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<sst xmlns="http://schemas.openxmlformats.org/spreadsheetml/2006/main" count="1234" uniqueCount="241">
  <si>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</si>
  <si>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</si>
  <si>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</si>
  <si>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</si>
  <si>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</si>
  <si>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</si>
  <si>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</si>
  <si>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</si>
  <si>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</si>
  <si>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</si>
  <si>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</si>
  <si>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</si>
  <si>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</si>
  <si>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</si>
  <si>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</si>
  <si>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</si>
  <si>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</si>
  <si>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</si>
  <si>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</si>
  <si>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</si>
  <si>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</si>
  <si>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</si>
  <si>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</si>
  <si>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</si>
  <si>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</si>
  <si>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</si>
  <si>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</si>
  <si>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</si>
  <si>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</si>
  <si>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</si>
  <si>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</si>
  <si>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</si>
  <si>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</si>
  <si>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</si>
  <si>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</si>
  <si>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</si>
  <si>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</si>
  <si>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</si>
  <si>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</si>
  <si>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</si>
  <si>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</si>
  <si>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</si>
  <si>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</si>
  <si>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</si>
  <si>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</si>
  <si>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</si>
  <si>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</si>
  <si>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</si>
  <si>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</si>
  <si>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</si>
  <si>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</si>
  <si>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</si>
  <si>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</si>
  <si>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</si>
  <si>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</si>
  <si>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</si>
  <si>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</si>
  <si>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</si>
  <si>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</si>
  <si>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</si>
  <si>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</si>
  <si>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</si>
  <si>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</si>
  <si>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</si>
  <si>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</si>
  <si>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</si>
  <si>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</si>
  <si>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</si>
  <si>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</si>
  <si>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</si>
  <si>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</si>
  <si>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</si>
  <si>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</si>
  <si>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</si>
  <si>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</si>
  <si>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</si>
  <si>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</si>
  <si>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</si>
  <si>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</si>
  <si>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</si>
  <si>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</si>
  <si>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</si>
  <si>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</si>
  <si>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</si>
  <si>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</si>
  <si>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</si>
  <si>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</si>
  <si>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</si>
  <si>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</si>
  <si>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</si>
  <si>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</si>
  <si>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</si>
  <si>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</si>
  <si>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</si>
  <si>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</si>
  <si>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</si>
  <si>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</si>
  <si>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</si>
  <si>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</si>
  <si>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</si>
  <si>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</si>
  <si>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</si>
  <si>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</si>
  <si>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</si>
  <si>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</si>
  <si>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</si>
  <si>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</si>
  <si>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2023059940</t>
  </si>
  <si>
    <t>Прокуратура Ленинградской области</t>
  </si>
  <si>
    <t>07.11.2022</t>
  </si>
  <si>
    <t>15.09.2022</t>
  </si>
  <si>
    <t>Северо-Западное межрегиональное управление государственного автодорожного надзора Федеральной службы по надзору в сфере транспорта</t>
  </si>
  <si>
    <t>2023</t>
  </si>
  <si>
    <t>АРАКЕЛЯН СВЕТЛАНА СУРЕНОВНА</t>
  </si>
  <si>
    <t>нет</t>
  </si>
  <si>
    <t>304470235200021</t>
  </si>
  <si>
    <t>470200000606</t>
  </si>
  <si>
    <t>Федеральный государственный контроль (надзор) на автомобильном транспорте, городском наземном электрическом транспорте и в дорожном хозяйстве</t>
  </si>
  <si>
    <t xml:space="preserve">187401, Ленинградская область, Р-Н ВОЛХОВСКИЙ, Г. ВОЛХОВ, УЛ. СЕВЕРНАЯ, Д. Д.44, </t>
  </si>
  <si>
    <t>деятельность по перевозке пассажиров и иных лиц автобусами, подлежащая лицензированию</t>
  </si>
  <si>
    <t>Деятельность и действия</t>
  </si>
  <si>
    <t>высокий риск</t>
  </si>
  <si>
    <t>Не применяется</t>
  </si>
  <si>
    <t xml:space="preserve">п. 8 Положения о лицензировании деятельности по перевозкам пассажиров и иных лиц автобусами (лицензионные требования)
</t>
  </si>
  <si>
    <t xml:space="preserve">Постановление Правительства РФ от N 1616
</t>
  </si>
  <si>
    <t>07.10.2020</t>
  </si>
  <si>
    <t>1</t>
  </si>
  <si>
    <t>06.06.2019</t>
  </si>
  <si>
    <t>29.05.2023</t>
  </si>
  <si>
    <t>187401, Ленинградская область, Р-Н ВОЛХОВСКИЙ, Г. ВОЛХОВ, УЛ. СЕВЕРНАЯ, Д. Д.44</t>
  </si>
  <si>
    <t>98230361000103451251</t>
  </si>
  <si>
    <t xml:space="preserve"> На момент рассмотрения настоящего контрольного (надзорного) мероприятия сведения о контролируемом лице отсутствовали в Едином реестре видом контроля. В силу ч. 5.5 ст. 98 Федерального закона от 31.07.2020 № 248-ФЗ "О государственном контроле (надзоре) и муниципальном контроле в Российской Федерации"  сведения вносятся в единый реестр контрольных (надзорных мероприятий) контрольными (надзорными) органами исключительно посредством использования справочников и классификаторов, которые формируются в автоматическом режиме на основе сведений, включенных в единый реестр видов контроля и Федеральную государственную информационную систему "Реестр обязательных требований". Согласно паспорту настоящего КНМ объекту присвоена высокая категория риска, что противоречит указанной норме закона. Частью 4 статья 24 Федерального закона от 31.07.2020 № 248-ФЗ "О государственном контроле (надзоре) и муниципальном контроле в Российской Федерации" установлено. что в случае, если объект контроля не отнесен контрольным (надзорным) органом к определенной категории риска, он считается отнесенным к категории низкого риска. В соответствии с ч. 5 ст. 25 Федерального закона от 31.07.2020 № 248-ФЗ "О государственном контроле (надзоре) и муниципальном контроле в Российской Федерации" плановые контрольные (надзорные) мероприятия в отношении объектов контроля, отнесенных к категории низкого риска, не проводятся. В силу п. 11 (3) Постановления Правительства Российской Федерации от 10.03.2022 № 336 «Об особенностях организации и осуществления государственного контроля (надзора), муниципального контроля» (далее – Постановление № 336) в планы проведения плановых контрольных (надзорных) мероприятий, планы проведения плановых проверок на 2023 год при осуществлении видов государственного контроля (надзора), муниципального контроля, порядок организации и осуществления которых регулируется Федеральным законом «О государственном контроле (надзоре) и муниципальном контроле в Российской Федерации» и Федеральным законом «О защите прав юридических лиц и индивидуальных предпринимателей при осуществлении государственного контроля (надзора) и муниципального контроля», включаются плановые контрольные (надзорные) мероприятия, плановые проверки только в отношении объектов контроля, отнесенных к категориям чрезвычайно высокого и высокого риска, опасным производственным объектам II класса опасности, гидротехническим сооружениям II класса, за исключением случаев, предусмотренных пунктом 11(4). При этом, при организации данной проверки названные положения не учтены.</t>
  </si>
  <si>
    <t>ИВАНОВ НИКОЛАЙ ВЛАДИМИРОВИЧ</t>
  </si>
  <si>
    <t>321470400001997</t>
  </si>
  <si>
    <t>470309098100</t>
  </si>
  <si>
    <t>188656, ОБЛ. ЛЕНИНГРАДСКАЯ, Р-Н ВСЕВОЛОЖСКИЙ, Д. КЕРРО, Д. 154, КВАРТИРА 19</t>
  </si>
  <si>
    <t>11.06.2021</t>
  </si>
  <si>
    <t>12.07.2023</t>
  </si>
  <si>
    <t>188656, ОБЛ. ЛЕНИНГРАДСКАЯ, Р-Н ВСЕВОЛОЖСКИЙ, Д. КЕРРО, Д. 154</t>
  </si>
  <si>
    <t>98230361000103454915</t>
  </si>
  <si>
    <t>Игнатьев Андрей Петрович</t>
  </si>
  <si>
    <t>304470724400031</t>
  </si>
  <si>
    <t>472100000204</t>
  </si>
  <si>
    <t xml:space="preserve">188490, Ленинградская область, Р-Н Кингисеппский, Г. Ивангород, УЛ. Загородная, Д. Д.6, </t>
  </si>
  <si>
    <t>05.06.2019</t>
  </si>
  <si>
    <t>08.06.2023</t>
  </si>
  <si>
    <t>188490, Ленинградская область, Р-Н Кингисеппский, Г. Ивангород, УЛ. Загородная, Д. 6</t>
  </si>
  <si>
    <t>98230361000103455161</t>
  </si>
  <si>
    <t>АКЦИОНЕРНОЕ ОБЩЕСТВО «ПРОИЗВОДСТВЕННОЕ ОБЪЕДИНЕНИЕ «БАРРИКАДА»</t>
  </si>
  <si>
    <t>1027804190017</t>
  </si>
  <si>
    <t>7830000578</t>
  </si>
  <si>
    <t>188306, ОБЛАСТЬ, ЛЕНИНГРАДСКАЯ, РАЙОН, ГАТЧИНСКИЙ, ГОРОД, ГАТЧИНА, ТЕРРИТОРИЯ, ПРОМЗОНА-1, КВАРТАЛ 1, ПЛОЩАДКА 5 КОРП. 3Д ЛИТ. В5, 470070010000217</t>
  </si>
  <si>
    <t>19.07.2019</t>
  </si>
  <si>
    <t>188306, ОБЛАСТЬ, ЛЕНИНГРАДСКАЯ, РАЙОН, ГАТЧИНСКИЙ, ГОРОД, ГАТЧИНА, ТЕРРИТОРИЯ, ПРОМЗОНА-1, КВАРТАЛ 1, ПЛОЩАДКА 5 КОРП. 3Д ЛИТ. В5</t>
  </si>
  <si>
    <t>98230361000103451096</t>
  </si>
  <si>
    <t>ЛЕВШАКОВА СВЕТЛАНА ВИКТОРОВНА</t>
  </si>
  <si>
    <t>311471127600014</t>
  </si>
  <si>
    <t>471100368652</t>
  </si>
  <si>
    <t>187780, ОБЛАСТЬ, ЛЕНИНГРАДСКАЯ, РАЙОН, ПОДПОРОЖСКИЙ, УЛИЦА, КОМСОМОЛЬСКАЯ, ГОРОД, ПОДПОРОЖЬЕ, 470140010000024</t>
  </si>
  <si>
    <t>10.07.2019</t>
  </si>
  <si>
    <t>09.08.2023</t>
  </si>
  <si>
    <t>187780, ОБЛАСТЬ, ЛЕНИНГРАДСКАЯ, РАЙОН, ПОДПОРОЖСКИЙ, УЛИЦА, КОМСОМОЛЬСКАЯ, ГОРОД, ПОДПОРОЖЬЕ</t>
  </si>
  <si>
    <t>98230361000103458028</t>
  </si>
  <si>
    <t>ЮРЧАК СВЕТЛАНА ВИТАЛЬЕВНА</t>
  </si>
  <si>
    <t>308470324200037</t>
  </si>
  <si>
    <t>470302830652</t>
  </si>
  <si>
    <t>188689, ОБЛАСТЬ ЛЕНИНГРАДСКАЯ, РАЙОН ВСЕВОЛОЖСКИЙ, ГОРОДСКОЙ ПОСЕЛОК ЯНИНО-1, УЛИЦА ВОЕННЫЙ ГОРОДОК, 53, 56</t>
  </si>
  <si>
    <t>08.08.2019</t>
  </si>
  <si>
    <t>21.05.2023</t>
  </si>
  <si>
    <t>98230361000103459313</t>
  </si>
  <si>
    <t>Трофимов Михаил Юрьевич</t>
  </si>
  <si>
    <t>304471703400012</t>
  </si>
  <si>
    <t>471700082207</t>
  </si>
  <si>
    <t>188410, Ленинградская область, Р-Н ВОЛОСОВСКИЙ, Г. ВОЛОСОВО, УЛ. ЗЕЛЕНАЯ, Д. Д.12, КВ.55</t>
  </si>
  <si>
    <t>01.03.2012</t>
  </si>
  <si>
    <t>24.05.2023</t>
  </si>
  <si>
    <t>98230361000103459149</t>
  </si>
  <si>
    <t>Сайфуллин Александр Мунирович</t>
  </si>
  <si>
    <t>310471102100012</t>
  </si>
  <si>
    <t>471102675271</t>
  </si>
  <si>
    <t>187726, Ленинградская область, Р-Н Лодейнопольский, ГП Свирьстрой, УЛ. Парковая, Д. Д.17, КВ.9</t>
  </si>
  <si>
    <t>24.06.2019</t>
  </si>
  <si>
    <t>18.05.2023</t>
  </si>
  <si>
    <t>98230361000103458766</t>
  </si>
  <si>
    <t>ОБЩЕСТВО С ОГРАНИЧЕННОЙ ОТВЕТСТВЕННОСТЬЮ "НЕВСКОЕ ЭЛЕКТРО-МОНТАЖНОЕ ОБЩЕСТВО"</t>
  </si>
  <si>
    <t>1054700290886</t>
  </si>
  <si>
    <t>4706022275</t>
  </si>
  <si>
    <t>187330, ОБЛАСТЬ ЛЕНИНГРАДСКАЯ, РАЙОН КИРОВСКИЙ, ГОРОД ОТРАДНОЕ, УЛИЦА ЦЕНТРАЛЬНАЯ, ДОМ 4, ЛИТЕР Ж, ОФИС 1</t>
  </si>
  <si>
    <t>13.09.2019</t>
  </si>
  <si>
    <t>26.04.2023</t>
  </si>
  <si>
    <t>98230361000103461228</t>
  </si>
  <si>
    <t>ОБЩЕСТВО С ОГРАНИЧЕННОЙ ОТВЕТСТВЕННОСТЬЮ "ПАССАЖИРАВТОТРАНС - 2"</t>
  </si>
  <si>
    <t>1174704013692</t>
  </si>
  <si>
    <t>4715031685</t>
  </si>
  <si>
    <t>187650, ОБЛАСТЬ, ЛЕНИНГРАДСКАЯ, РАЙОН, БОКСИТОГОРСКИЙ, ГОРОД, БОКСИТОГОРСК, УЛИЦА, ДЫМСКОЕ ШОССЕ, ДОМ 1, ЛИТЕР А, 470020010000012</t>
  </si>
  <si>
    <t>15</t>
  </si>
  <si>
    <t>28.06.2019</t>
  </si>
  <si>
    <t>14.07.2023</t>
  </si>
  <si>
    <t>18.07.2023</t>
  </si>
  <si>
    <t>187650, ОБЛАСТЬ, ЛЕНИНГРАДСКАЯ, РАЙОН, БОКСИТОГОРСКИЙ, ГОРОД, БОКСИТОГОРСК, УЛИЦА, ДЫМСКОЕ ШОССЕ, ДОМ 1, ЛИТЕР А</t>
  </si>
  <si>
    <t>98230361000103476079</t>
  </si>
  <si>
    <t>ОБЩЕСТВО С ОГРАНИЧЕННОЙ ОТВЕТСТВЕННОСТЬЮ "ТРАНСПОРТНАЯ ОБЛАСТНАЯ КОМПАНИЯ"</t>
  </si>
  <si>
    <t>1084720000749</t>
  </si>
  <si>
    <t>4720028649</t>
  </si>
  <si>
    <t>188515, ОБЛАСТЬ, ЛЕНИНГРАДСКАЯ, РАЙОН, ЛОМОНОСОВСКИЙ, ШОССЕ, РОПШИНСКОЕ, 4, ЛИТ. А, 470120000080004</t>
  </si>
  <si>
    <t>04.10.2023</t>
  </si>
  <si>
    <t>188515, ОБЛАСТЬ, ЛЕНИНГРАДСКАЯ, РАЙОН, ЛОМОНОСОВСКИЙ, ШОССЕ, РОПШИНСКОЕ, 4, ЛИТ. А</t>
  </si>
  <si>
    <t>98230361000103477530</t>
  </si>
  <si>
    <t>ОБЩЕСТВО С ОГРАНИЧЕННОЙ ОТВЕТСТВЕННОСТЬЮ "КИНГ-ЛАЙН"</t>
  </si>
  <si>
    <t>1044701894566</t>
  </si>
  <si>
    <t>4716020870</t>
  </si>
  <si>
    <t xml:space="preserve">187000, ОБЛАСТЬ ЛЕНИНГРАДСКАЯ, Р-Н ТОСНЕНСКИЙ, Г. ТОСНО, ПР-КТ ЛЕНИНА, Д. Д.52, </t>
  </si>
  <si>
    <t>23.04.2019</t>
  </si>
  <si>
    <t>19.06.2023</t>
  </si>
  <si>
    <t>21.06.2023</t>
  </si>
  <si>
    <t>187000, ОБЛАСТЬ ЛЕНИНГРАДСКАЯ, Р-Н ТОСНЕНСКИЙ, Г. ТОСНО, ПР-КТ ЛЕНИНА, Д. Д.52</t>
  </si>
  <si>
    <t>98230361000103460973</t>
  </si>
  <si>
    <t>Гейдаров Хасил Гудрат оглы</t>
  </si>
  <si>
    <t>304470713300207</t>
  </si>
  <si>
    <t>472100023554</t>
  </si>
  <si>
    <t>188490, Ленинградская область, Р-Н Кингисеппский, Г. Ивангород, УЛ. Садовая, Д. Д.8, КВ.87</t>
  </si>
  <si>
    <t>22.06.2019</t>
  </si>
  <si>
    <t>07.06.2023</t>
  </si>
  <si>
    <t>188490, Ленинградская область, Р-Н Кингисеппский, Г. Ивангород, УЛ. Садовая, Д. Д.8</t>
  </si>
  <si>
    <t>98230361000103453784</t>
  </si>
  <si>
    <t>АКЦИОНЕРНОЕ ОБЩЕСТВО "ПТИЦЕФАБРИКА СИНЯВИНСКАЯ ИМЕНИ 60-ЛЕТИЯ СОЮЗА ССР"</t>
  </si>
  <si>
    <t>1024701328893</t>
  </si>
  <si>
    <t>4706001780</t>
  </si>
  <si>
    <t>187326, ОБЛАСТЬ, ЛЕНИНГРАДСКАЯ, РАЙОН, КИРОВСКИЙ, 47010000007</t>
  </si>
  <si>
    <t>20.11.2018</t>
  </si>
  <si>
    <t>04.04.2023</t>
  </si>
  <si>
    <t>14.04.2023</t>
  </si>
  <si>
    <t>187326, ОБЛ ЛЕНИНГРАДСКАЯ, Р-Н КИРОВСКИЙ, ПГТ ПРИЛАДОЖСКИЙ</t>
  </si>
  <si>
    <t>98230361000103450652</t>
  </si>
  <si>
    <t>Смирнов Дмитрий Андреевич</t>
  </si>
  <si>
    <t>311471129000017</t>
  </si>
  <si>
    <t>471113315425</t>
  </si>
  <si>
    <t>187781, ОБЛАСТЬ ЛЕНИНГРАДСКАЯ, РАЙОН ПОДПОРОЖСКИЙ, ГОРОД ПОДПОРОЖЬЕ, УЛИЦА КОМСОМОЛЬСКАЯ, 2Б, 55</t>
  </si>
  <si>
    <t>26.10.2020</t>
  </si>
  <si>
    <t>10.08.2023</t>
  </si>
  <si>
    <t>98230361000103458969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</si>
</sst>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/>
      <c r="R19" s="21"/>
      <c r="S19" s="20" t="s">
        <v>127</v>
      </c>
      <c r="T19" s="21" t="s">
        <v>128</v>
      </c>
      <c r="U19" s="22" t="s">
        <v>126</v>
      </c>
      <c r="V19" s="22"/>
      <c r="W19" s="20" t="s">
        <v>103</v>
      </c>
      <c r="X19" s="20"/>
      <c r="Y19" s="36" t="s">
        <v>88</v>
      </c>
      <c r="Z19" s="20" t="s">
        <v>128</v>
      </c>
      <c r="AA19" s="20" t="s">
        <v>128</v>
      </c>
      <c r="AB19" s="20" t="s">
        <v>121</v>
      </c>
      <c r="AC19" s="24" t="s">
        <v>122</v>
      </c>
      <c r="AD19" s="24" t="s">
        <v>129</v>
      </c>
      <c r="AE19" s="24" t="s">
        <v>77</v>
      </c>
      <c r="AF19" s="21" t="s">
        <v>130</v>
      </c>
      <c r="AG19" s="20" t="s">
        <v>131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/>
      <c r="R20" s="21"/>
      <c r="S20" s="20" t="s">
        <v>127</v>
      </c>
      <c r="T20" s="21" t="s">
        <v>128</v>
      </c>
      <c r="U20" s="22" t="s">
        <v>126</v>
      </c>
      <c r="V20" s="22"/>
      <c r="W20" s="20" t="s">
        <v>103</v>
      </c>
      <c r="X20" s="20"/>
      <c r="Y20" s="36" t="s">
        <v>90</v>
      </c>
      <c r="Z20" s="20" t="s">
        <v>128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 t="s">
        <v>131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/>
      <c r="R21" s="21"/>
      <c r="S21" s="20" t="s">
        <v>127</v>
      </c>
      <c r="T21" s="21" t="s">
        <v>128</v>
      </c>
      <c r="U21" s="22" t="s">
        <v>126</v>
      </c>
      <c r="V21" s="22"/>
      <c r="W21" s="20" t="s">
        <v>103</v>
      </c>
      <c r="X21" s="20"/>
      <c r="Y21" s="36" t="s">
        <v>91</v>
      </c>
      <c r="Z21" s="20" t="s">
        <v>128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 t="s">
        <v>131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/>
      <c r="R22" s="21"/>
      <c r="S22" s="20" t="s">
        <v>127</v>
      </c>
      <c r="T22" s="21" t="s">
        <v>128</v>
      </c>
      <c r="U22" s="22" t="s">
        <v>126</v>
      </c>
      <c r="V22" s="22"/>
      <c r="W22" s="20" t="s">
        <v>103</v>
      </c>
      <c r="X22" s="20"/>
      <c r="Y22" s="36" t="s">
        <v>94</v>
      </c>
      <c r="Z22" s="20" t="s">
        <v>128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 t="s">
        <v>131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/>
      <c r="R23" s="21"/>
      <c r="S23" s="20" t="s">
        <v>127</v>
      </c>
      <c r="T23" s="21" t="s">
        <v>128</v>
      </c>
      <c r="U23" s="22" t="s">
        <v>126</v>
      </c>
      <c r="V23" s="22"/>
      <c r="W23" s="20" t="s">
        <v>103</v>
      </c>
      <c r="X23" s="20"/>
      <c r="Y23" s="36" t="s">
        <v>97</v>
      </c>
      <c r="Z23" s="20" t="s">
        <v>128</v>
      </c>
      <c r="AA23" s="20" t="s">
        <v>128</v>
      </c>
      <c r="AB23" s="20"/>
      <c r="AC23" s="24"/>
      <c r="AD23" s="24" t="s">
        <v>129</v>
      </c>
      <c r="AE23" s="24" t="s">
        <v>77</v>
      </c>
      <c r="AF23" s="21" t="s">
        <v>130</v>
      </c>
      <c r="AG23" s="20" t="s">
        <v>131</v>
      </c>
    </row>
    <row r="24">
      <c r="A24" s="1"/>
      <c r="B24" s="20" t="s">
        <v>132</v>
      </c>
      <c r="C24" s="20" t="s">
        <v>114</v>
      </c>
      <c r="D24" s="20" t="s">
        <v>117</v>
      </c>
      <c r="E24" s="20" t="s">
        <v>135</v>
      </c>
      <c r="F24" s="20" t="s">
        <v>119</v>
      </c>
      <c r="G24" s="20" t="s">
        <v>119</v>
      </c>
      <c r="H24" s="20" t="s">
        <v>120</v>
      </c>
      <c r="I24" s="21" t="s">
        <v>133</v>
      </c>
      <c r="J24" s="21" t="s">
        <v>134</v>
      </c>
      <c r="K24" s="21" t="s">
        <v>123</v>
      </c>
      <c r="L24" s="21" t="s">
        <v>124</v>
      </c>
      <c r="M24" s="21" t="s">
        <v>125</v>
      </c>
      <c r="N24" s="21"/>
      <c r="O24" s="26"/>
      <c r="P24" s="21"/>
      <c r="Q24" s="21"/>
      <c r="R24" s="21"/>
      <c r="S24" s="20" t="s">
        <v>136</v>
      </c>
      <c r="T24" s="21" t="s">
        <v>137</v>
      </c>
      <c r="U24" s="22" t="s">
        <v>126</v>
      </c>
      <c r="V24" s="22"/>
      <c r="W24" s="20" t="s">
        <v>103</v>
      </c>
      <c r="X24" s="20"/>
      <c r="Y24" s="36" t="s">
        <v>88</v>
      </c>
      <c r="Z24" s="20" t="s">
        <v>137</v>
      </c>
      <c r="AA24" s="20" t="s">
        <v>137</v>
      </c>
      <c r="AB24" s="20" t="s">
        <v>121</v>
      </c>
      <c r="AC24" s="24" t="s">
        <v>122</v>
      </c>
      <c r="AD24" s="24" t="s">
        <v>138</v>
      </c>
      <c r="AE24" s="24" t="s">
        <v>77</v>
      </c>
      <c r="AF24" s="21" t="s">
        <v>139</v>
      </c>
      <c r="AG24" s="20" t="s">
        <v>131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/>
      <c r="R25" s="21"/>
      <c r="S25" s="20" t="s">
        <v>136</v>
      </c>
      <c r="T25" s="21" t="s">
        <v>137</v>
      </c>
      <c r="U25" s="22" t="s">
        <v>126</v>
      </c>
      <c r="V25" s="22"/>
      <c r="W25" s="20" t="s">
        <v>103</v>
      </c>
      <c r="X25" s="20"/>
      <c r="Y25" s="36" t="s">
        <v>90</v>
      </c>
      <c r="Z25" s="20" t="s">
        <v>137</v>
      </c>
      <c r="AA25" s="20" t="s">
        <v>137</v>
      </c>
      <c r="AB25" s="20"/>
      <c r="AC25" s="24"/>
      <c r="AD25" s="24" t="s">
        <v>138</v>
      </c>
      <c r="AE25" s="24" t="s">
        <v>77</v>
      </c>
      <c r="AF25" s="21" t="s">
        <v>139</v>
      </c>
      <c r="AG25" s="20" t="s">
        <v>131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/>
      <c r="R26" s="21"/>
      <c r="S26" s="20" t="s">
        <v>136</v>
      </c>
      <c r="T26" s="21" t="s">
        <v>137</v>
      </c>
      <c r="U26" s="22" t="s">
        <v>126</v>
      </c>
      <c r="V26" s="22"/>
      <c r="W26" s="20" t="s">
        <v>103</v>
      </c>
      <c r="X26" s="20"/>
      <c r="Y26" s="36" t="s">
        <v>91</v>
      </c>
      <c r="Z26" s="20" t="s">
        <v>137</v>
      </c>
      <c r="AA26" s="20" t="s">
        <v>137</v>
      </c>
      <c r="AB26" s="20"/>
      <c r="AC26" s="24"/>
      <c r="AD26" s="24" t="s">
        <v>138</v>
      </c>
      <c r="AE26" s="24" t="s">
        <v>77</v>
      </c>
      <c r="AF26" s="21" t="s">
        <v>139</v>
      </c>
      <c r="AG26" s="20" t="s">
        <v>131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/>
      <c r="R27" s="21"/>
      <c r="S27" s="20" t="s">
        <v>136</v>
      </c>
      <c r="T27" s="21" t="s">
        <v>137</v>
      </c>
      <c r="U27" s="22" t="s">
        <v>126</v>
      </c>
      <c r="V27" s="22"/>
      <c r="W27" s="20" t="s">
        <v>103</v>
      </c>
      <c r="X27" s="20"/>
      <c r="Y27" s="36" t="s">
        <v>94</v>
      </c>
      <c r="Z27" s="20" t="s">
        <v>137</v>
      </c>
      <c r="AA27" s="20" t="s">
        <v>137</v>
      </c>
      <c r="AB27" s="20"/>
      <c r="AC27" s="24"/>
      <c r="AD27" s="24" t="s">
        <v>138</v>
      </c>
      <c r="AE27" s="24" t="s">
        <v>77</v>
      </c>
      <c r="AF27" s="21" t="s">
        <v>139</v>
      </c>
      <c r="AG27" s="20" t="s">
        <v>131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/>
      <c r="R28" s="21"/>
      <c r="S28" s="20" t="s">
        <v>136</v>
      </c>
      <c r="T28" s="21" t="s">
        <v>137</v>
      </c>
      <c r="U28" s="22" t="s">
        <v>126</v>
      </c>
      <c r="V28" s="22"/>
      <c r="W28" s="20" t="s">
        <v>103</v>
      </c>
      <c r="X28" s="20"/>
      <c r="Y28" s="36" t="s">
        <v>97</v>
      </c>
      <c r="Z28" s="20" t="s">
        <v>137</v>
      </c>
      <c r="AA28" s="20" t="s">
        <v>137</v>
      </c>
      <c r="AB28" s="20"/>
      <c r="AC28" s="24"/>
      <c r="AD28" s="24" t="s">
        <v>138</v>
      </c>
      <c r="AE28" s="24" t="s">
        <v>77</v>
      </c>
      <c r="AF28" s="21" t="s">
        <v>139</v>
      </c>
      <c r="AG28" s="20" t="s">
        <v>131</v>
      </c>
    </row>
    <row r="29">
      <c r="A29" s="1"/>
      <c r="B29" s="20" t="s">
        <v>140</v>
      </c>
      <c r="C29" s="20" t="s">
        <v>114</v>
      </c>
      <c r="D29" s="20" t="s">
        <v>117</v>
      </c>
      <c r="E29" s="20" t="s">
        <v>143</v>
      </c>
      <c r="F29" s="20" t="s">
        <v>119</v>
      </c>
      <c r="G29" s="20" t="s">
        <v>119</v>
      </c>
      <c r="H29" s="20" t="s">
        <v>120</v>
      </c>
      <c r="I29" s="21" t="s">
        <v>141</v>
      </c>
      <c r="J29" s="21" t="s">
        <v>142</v>
      </c>
      <c r="K29" s="21" t="s">
        <v>123</v>
      </c>
      <c r="L29" s="21" t="s">
        <v>124</v>
      </c>
      <c r="M29" s="21" t="s">
        <v>125</v>
      </c>
      <c r="N29" s="21"/>
      <c r="O29" s="26"/>
      <c r="P29" s="21"/>
      <c r="Q29" s="21"/>
      <c r="R29" s="21"/>
      <c r="S29" s="20" t="s">
        <v>144</v>
      </c>
      <c r="T29" s="21" t="s">
        <v>145</v>
      </c>
      <c r="U29" s="22" t="s">
        <v>126</v>
      </c>
      <c r="V29" s="22"/>
      <c r="W29" s="20" t="s">
        <v>103</v>
      </c>
      <c r="X29" s="20"/>
      <c r="Y29" s="36" t="s">
        <v>88</v>
      </c>
      <c r="Z29" s="20" t="s">
        <v>145</v>
      </c>
      <c r="AA29" s="20" t="s">
        <v>145</v>
      </c>
      <c r="AB29" s="20" t="s">
        <v>121</v>
      </c>
      <c r="AC29" s="24" t="s">
        <v>122</v>
      </c>
      <c r="AD29" s="24" t="s">
        <v>146</v>
      </c>
      <c r="AE29" s="24" t="s">
        <v>77</v>
      </c>
      <c r="AF29" s="21" t="s">
        <v>147</v>
      </c>
      <c r="AG29" s="20" t="s">
        <v>131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 t="s">
        <v>144</v>
      </c>
      <c r="T30" s="21" t="s">
        <v>145</v>
      </c>
      <c r="U30" s="22" t="s">
        <v>126</v>
      </c>
      <c r="V30" s="22"/>
      <c r="W30" s="20" t="s">
        <v>103</v>
      </c>
      <c r="X30" s="20"/>
      <c r="Y30" s="36" t="s">
        <v>90</v>
      </c>
      <c r="Z30" s="20" t="s">
        <v>145</v>
      </c>
      <c r="AA30" s="20" t="s">
        <v>145</v>
      </c>
      <c r="AB30" s="20"/>
      <c r="AC30" s="24"/>
      <c r="AD30" s="24" t="s">
        <v>146</v>
      </c>
      <c r="AE30" s="24" t="s">
        <v>77</v>
      </c>
      <c r="AF30" s="21" t="s">
        <v>147</v>
      </c>
      <c r="AG30" s="20" t="s">
        <v>131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/>
      <c r="R31" s="21"/>
      <c r="S31" s="20" t="s">
        <v>144</v>
      </c>
      <c r="T31" s="21" t="s">
        <v>145</v>
      </c>
      <c r="U31" s="22" t="s">
        <v>126</v>
      </c>
      <c r="V31" s="22"/>
      <c r="W31" s="20" t="s">
        <v>103</v>
      </c>
      <c r="X31" s="20"/>
      <c r="Y31" s="36" t="s">
        <v>91</v>
      </c>
      <c r="Z31" s="20" t="s">
        <v>145</v>
      </c>
      <c r="AA31" s="20" t="s">
        <v>145</v>
      </c>
      <c r="AB31" s="20"/>
      <c r="AC31" s="24"/>
      <c r="AD31" s="24" t="s">
        <v>146</v>
      </c>
      <c r="AE31" s="24" t="s">
        <v>77</v>
      </c>
      <c r="AF31" s="21" t="s">
        <v>147</v>
      </c>
      <c r="AG31" s="20" t="s">
        <v>131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/>
      <c r="R32" s="21"/>
      <c r="S32" s="20" t="s">
        <v>144</v>
      </c>
      <c r="T32" s="21" t="s">
        <v>145</v>
      </c>
      <c r="U32" s="22" t="s">
        <v>126</v>
      </c>
      <c r="V32" s="22"/>
      <c r="W32" s="20" t="s">
        <v>103</v>
      </c>
      <c r="X32" s="20"/>
      <c r="Y32" s="36" t="s">
        <v>94</v>
      </c>
      <c r="Z32" s="20" t="s">
        <v>145</v>
      </c>
      <c r="AA32" s="20" t="s">
        <v>145</v>
      </c>
      <c r="AB32" s="20"/>
      <c r="AC32" s="24"/>
      <c r="AD32" s="24" t="s">
        <v>146</v>
      </c>
      <c r="AE32" s="24" t="s">
        <v>77</v>
      </c>
      <c r="AF32" s="21" t="s">
        <v>147</v>
      </c>
      <c r="AG32" s="20" t="s">
        <v>131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/>
      <c r="R33" s="21"/>
      <c r="S33" s="20" t="s">
        <v>144</v>
      </c>
      <c r="T33" s="21" t="s">
        <v>145</v>
      </c>
      <c r="U33" s="22" t="s">
        <v>126</v>
      </c>
      <c r="V33" s="22"/>
      <c r="W33" s="20" t="s">
        <v>103</v>
      </c>
      <c r="X33" s="20"/>
      <c r="Y33" s="36" t="s">
        <v>97</v>
      </c>
      <c r="Z33" s="20" t="s">
        <v>145</v>
      </c>
      <c r="AA33" s="20" t="s">
        <v>145</v>
      </c>
      <c r="AB33" s="20"/>
      <c r="AC33" s="24"/>
      <c r="AD33" s="24" t="s">
        <v>146</v>
      </c>
      <c r="AE33" s="24" t="s">
        <v>77</v>
      </c>
      <c r="AF33" s="21" t="s">
        <v>147</v>
      </c>
      <c r="AG33" s="20" t="s">
        <v>131</v>
      </c>
    </row>
    <row r="34">
      <c r="A34" s="1"/>
      <c r="B34" s="20" t="s">
        <v>148</v>
      </c>
      <c r="C34" s="20" t="s">
        <v>114</v>
      </c>
      <c r="D34" s="20" t="s">
        <v>117</v>
      </c>
      <c r="E34" s="20" t="s">
        <v>151</v>
      </c>
      <c r="F34" s="20" t="s">
        <v>119</v>
      </c>
      <c r="G34" s="20" t="s">
        <v>119</v>
      </c>
      <c r="H34" s="20" t="s">
        <v>120</v>
      </c>
      <c r="I34" s="21" t="s">
        <v>149</v>
      </c>
      <c r="J34" s="21" t="s">
        <v>150</v>
      </c>
      <c r="K34" s="21" t="s">
        <v>123</v>
      </c>
      <c r="L34" s="21" t="s">
        <v>124</v>
      </c>
      <c r="M34" s="21" t="s">
        <v>125</v>
      </c>
      <c r="N34" s="21"/>
      <c r="O34" s="26"/>
      <c r="P34" s="21"/>
      <c r="Q34" s="21"/>
      <c r="R34" s="21"/>
      <c r="S34" s="20" t="s">
        <v>152</v>
      </c>
      <c r="T34" s="21" t="s">
        <v>145</v>
      </c>
      <c r="U34" s="22" t="s">
        <v>126</v>
      </c>
      <c r="V34" s="22"/>
      <c r="W34" s="20" t="s">
        <v>103</v>
      </c>
      <c r="X34" s="20"/>
      <c r="Y34" s="36" t="s">
        <v>88</v>
      </c>
      <c r="Z34" s="20" t="s">
        <v>145</v>
      </c>
      <c r="AA34" s="20" t="s">
        <v>145</v>
      </c>
      <c r="AB34" s="20" t="s">
        <v>121</v>
      </c>
      <c r="AC34" s="24" t="s">
        <v>122</v>
      </c>
      <c r="AD34" s="24" t="s">
        <v>153</v>
      </c>
      <c r="AE34" s="24" t="s">
        <v>77</v>
      </c>
      <c r="AF34" s="21" t="s">
        <v>154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/>
      <c r="R35" s="21"/>
      <c r="S35" s="20" t="s">
        <v>152</v>
      </c>
      <c r="T35" s="21" t="s">
        <v>145</v>
      </c>
      <c r="U35" s="22" t="s">
        <v>126</v>
      </c>
      <c r="V35" s="22"/>
      <c r="W35" s="20" t="s">
        <v>103</v>
      </c>
      <c r="X35" s="20"/>
      <c r="Y35" s="36" t="s">
        <v>90</v>
      </c>
      <c r="Z35" s="20" t="s">
        <v>145</v>
      </c>
      <c r="AA35" s="20" t="s">
        <v>145</v>
      </c>
      <c r="AB35" s="20"/>
      <c r="AC35" s="24"/>
      <c r="AD35" s="24" t="s">
        <v>153</v>
      </c>
      <c r="AE35" s="24" t="s">
        <v>77</v>
      </c>
      <c r="AF35" s="21" t="s">
        <v>154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/>
      <c r="R36" s="21"/>
      <c r="S36" s="20" t="s">
        <v>152</v>
      </c>
      <c r="T36" s="21" t="s">
        <v>145</v>
      </c>
      <c r="U36" s="22" t="s">
        <v>126</v>
      </c>
      <c r="V36" s="22"/>
      <c r="W36" s="20" t="s">
        <v>103</v>
      </c>
      <c r="X36" s="20"/>
      <c r="Y36" s="36" t="s">
        <v>91</v>
      </c>
      <c r="Z36" s="20" t="s">
        <v>145</v>
      </c>
      <c r="AA36" s="20" t="s">
        <v>145</v>
      </c>
      <c r="AB36" s="20"/>
      <c r="AC36" s="24"/>
      <c r="AD36" s="24" t="s">
        <v>153</v>
      </c>
      <c r="AE36" s="24" t="s">
        <v>77</v>
      </c>
      <c r="AF36" s="21" t="s">
        <v>154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/>
      <c r="R37" s="21"/>
      <c r="S37" s="20" t="s">
        <v>152</v>
      </c>
      <c r="T37" s="21" t="s">
        <v>145</v>
      </c>
      <c r="U37" s="22" t="s">
        <v>126</v>
      </c>
      <c r="V37" s="22"/>
      <c r="W37" s="20" t="s">
        <v>103</v>
      </c>
      <c r="X37" s="20"/>
      <c r="Y37" s="36" t="s">
        <v>94</v>
      </c>
      <c r="Z37" s="20" t="s">
        <v>145</v>
      </c>
      <c r="AA37" s="20" t="s">
        <v>145</v>
      </c>
      <c r="AB37" s="20"/>
      <c r="AC37" s="24"/>
      <c r="AD37" s="24" t="s">
        <v>153</v>
      </c>
      <c r="AE37" s="24" t="s">
        <v>77</v>
      </c>
      <c r="AF37" s="21" t="s">
        <v>154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/>
      <c r="R38" s="21"/>
      <c r="S38" s="20" t="s">
        <v>152</v>
      </c>
      <c r="T38" s="21" t="s">
        <v>145</v>
      </c>
      <c r="U38" s="22" t="s">
        <v>126</v>
      </c>
      <c r="V38" s="22"/>
      <c r="W38" s="20" t="s">
        <v>103</v>
      </c>
      <c r="X38" s="20"/>
      <c r="Y38" s="36" t="s">
        <v>97</v>
      </c>
      <c r="Z38" s="20" t="s">
        <v>145</v>
      </c>
      <c r="AA38" s="20" t="s">
        <v>145</v>
      </c>
      <c r="AB38" s="20"/>
      <c r="AC38" s="24"/>
      <c r="AD38" s="24" t="s">
        <v>153</v>
      </c>
      <c r="AE38" s="24" t="s">
        <v>77</v>
      </c>
      <c r="AF38" s="21" t="s">
        <v>154</v>
      </c>
      <c r="AG38" s="20"/>
    </row>
    <row r="39">
      <c r="A39" s="1"/>
      <c r="B39" s="20" t="s">
        <v>155</v>
      </c>
      <c r="C39" s="20" t="s">
        <v>114</v>
      </c>
      <c r="D39" s="20" t="s">
        <v>117</v>
      </c>
      <c r="E39" s="20" t="s">
        <v>158</v>
      </c>
      <c r="F39" s="20" t="s">
        <v>119</v>
      </c>
      <c r="G39" s="20" t="s">
        <v>119</v>
      </c>
      <c r="H39" s="20" t="s">
        <v>120</v>
      </c>
      <c r="I39" s="21" t="s">
        <v>156</v>
      </c>
      <c r="J39" s="21" t="s">
        <v>157</v>
      </c>
      <c r="K39" s="21" t="s">
        <v>123</v>
      </c>
      <c r="L39" s="21" t="s">
        <v>124</v>
      </c>
      <c r="M39" s="21" t="s">
        <v>125</v>
      </c>
      <c r="N39" s="21"/>
      <c r="O39" s="26"/>
      <c r="P39" s="21"/>
      <c r="Q39" s="21"/>
      <c r="R39" s="21"/>
      <c r="S39" s="20" t="s">
        <v>159</v>
      </c>
      <c r="T39" s="21" t="s">
        <v>160</v>
      </c>
      <c r="U39" s="22" t="s">
        <v>126</v>
      </c>
      <c r="V39" s="22"/>
      <c r="W39" s="20" t="s">
        <v>103</v>
      </c>
      <c r="X39" s="20"/>
      <c r="Y39" s="36" t="s">
        <v>88</v>
      </c>
      <c r="Z39" s="20" t="s">
        <v>160</v>
      </c>
      <c r="AA39" s="20" t="s">
        <v>160</v>
      </c>
      <c r="AB39" s="20" t="s">
        <v>121</v>
      </c>
      <c r="AC39" s="24" t="s">
        <v>122</v>
      </c>
      <c r="AD39" s="24" t="s">
        <v>161</v>
      </c>
      <c r="AE39" s="24" t="s">
        <v>77</v>
      </c>
      <c r="AF39" s="21" t="s">
        <v>162</v>
      </c>
      <c r="AG39" s="20" t="s">
        <v>131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/>
      <c r="R40" s="21"/>
      <c r="S40" s="20" t="s">
        <v>159</v>
      </c>
      <c r="T40" s="21" t="s">
        <v>160</v>
      </c>
      <c r="U40" s="22" t="s">
        <v>126</v>
      </c>
      <c r="V40" s="22"/>
      <c r="W40" s="20" t="s">
        <v>103</v>
      </c>
      <c r="X40" s="20"/>
      <c r="Y40" s="36" t="s">
        <v>90</v>
      </c>
      <c r="Z40" s="20" t="s">
        <v>160</v>
      </c>
      <c r="AA40" s="20" t="s">
        <v>160</v>
      </c>
      <c r="AB40" s="20"/>
      <c r="AC40" s="24"/>
      <c r="AD40" s="24" t="s">
        <v>161</v>
      </c>
      <c r="AE40" s="24" t="s">
        <v>77</v>
      </c>
      <c r="AF40" s="21" t="s">
        <v>162</v>
      </c>
      <c r="AG40" s="20" t="s">
        <v>131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/>
      <c r="R41" s="21"/>
      <c r="S41" s="20" t="s">
        <v>159</v>
      </c>
      <c r="T41" s="21" t="s">
        <v>160</v>
      </c>
      <c r="U41" s="22" t="s">
        <v>126</v>
      </c>
      <c r="V41" s="22"/>
      <c r="W41" s="20" t="s">
        <v>103</v>
      </c>
      <c r="X41" s="20"/>
      <c r="Y41" s="36" t="s">
        <v>91</v>
      </c>
      <c r="Z41" s="20" t="s">
        <v>160</v>
      </c>
      <c r="AA41" s="20" t="s">
        <v>160</v>
      </c>
      <c r="AB41" s="20"/>
      <c r="AC41" s="24"/>
      <c r="AD41" s="24" t="s">
        <v>161</v>
      </c>
      <c r="AE41" s="24" t="s">
        <v>77</v>
      </c>
      <c r="AF41" s="21" t="s">
        <v>162</v>
      </c>
      <c r="AG41" s="20" t="s">
        <v>131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/>
      <c r="R42" s="21"/>
      <c r="S42" s="20" t="s">
        <v>159</v>
      </c>
      <c r="T42" s="21" t="s">
        <v>160</v>
      </c>
      <c r="U42" s="22" t="s">
        <v>126</v>
      </c>
      <c r="V42" s="22"/>
      <c r="W42" s="20" t="s">
        <v>103</v>
      </c>
      <c r="X42" s="20"/>
      <c r="Y42" s="36" t="s">
        <v>94</v>
      </c>
      <c r="Z42" s="20" t="s">
        <v>160</v>
      </c>
      <c r="AA42" s="20" t="s">
        <v>160</v>
      </c>
      <c r="AB42" s="20"/>
      <c r="AC42" s="24"/>
      <c r="AD42" s="24" t="s">
        <v>161</v>
      </c>
      <c r="AE42" s="24" t="s">
        <v>77</v>
      </c>
      <c r="AF42" s="21" t="s">
        <v>162</v>
      </c>
      <c r="AG42" s="20" t="s">
        <v>131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/>
      <c r="R43" s="21"/>
      <c r="S43" s="20" t="s">
        <v>159</v>
      </c>
      <c r="T43" s="21" t="s">
        <v>160</v>
      </c>
      <c r="U43" s="22" t="s">
        <v>126</v>
      </c>
      <c r="V43" s="22"/>
      <c r="W43" s="20" t="s">
        <v>103</v>
      </c>
      <c r="X43" s="20"/>
      <c r="Y43" s="36" t="s">
        <v>97</v>
      </c>
      <c r="Z43" s="20" t="s">
        <v>160</v>
      </c>
      <c r="AA43" s="20" t="s">
        <v>160</v>
      </c>
      <c r="AB43" s="20"/>
      <c r="AC43" s="24"/>
      <c r="AD43" s="24" t="s">
        <v>161</v>
      </c>
      <c r="AE43" s="24" t="s">
        <v>77</v>
      </c>
      <c r="AF43" s="21" t="s">
        <v>162</v>
      </c>
      <c r="AG43" s="20" t="s">
        <v>131</v>
      </c>
    </row>
    <row r="44">
      <c r="A44" s="1"/>
      <c r="B44" s="20" t="s">
        <v>163</v>
      </c>
      <c r="C44" s="20" t="s">
        <v>114</v>
      </c>
      <c r="D44" s="20" t="s">
        <v>117</v>
      </c>
      <c r="E44" s="20" t="s">
        <v>166</v>
      </c>
      <c r="F44" s="20" t="s">
        <v>119</v>
      </c>
      <c r="G44" s="20" t="s">
        <v>119</v>
      </c>
      <c r="H44" s="20" t="s">
        <v>120</v>
      </c>
      <c r="I44" s="21" t="s">
        <v>164</v>
      </c>
      <c r="J44" s="21" t="s">
        <v>165</v>
      </c>
      <c r="K44" s="21" t="s">
        <v>123</v>
      </c>
      <c r="L44" s="21" t="s">
        <v>124</v>
      </c>
      <c r="M44" s="21" t="s">
        <v>125</v>
      </c>
      <c r="N44" s="21"/>
      <c r="O44" s="26"/>
      <c r="P44" s="21"/>
      <c r="Q44" s="21"/>
      <c r="R44" s="21"/>
      <c r="S44" s="20" t="s">
        <v>167</v>
      </c>
      <c r="T44" s="21" t="s">
        <v>168</v>
      </c>
      <c r="U44" s="22" t="s">
        <v>126</v>
      </c>
      <c r="V44" s="22"/>
      <c r="W44" s="20" t="s">
        <v>103</v>
      </c>
      <c r="X44" s="20"/>
      <c r="Y44" s="36" t="s">
        <v>88</v>
      </c>
      <c r="Z44" s="20" t="s">
        <v>168</v>
      </c>
      <c r="AA44" s="20" t="s">
        <v>168</v>
      </c>
      <c r="AB44" s="20" t="s">
        <v>121</v>
      </c>
      <c r="AC44" s="24" t="s">
        <v>122</v>
      </c>
      <c r="AD44" s="24" t="s">
        <v>166</v>
      </c>
      <c r="AE44" s="24" t="s">
        <v>77</v>
      </c>
      <c r="AF44" s="21" t="s">
        <v>169</v>
      </c>
      <c r="AG44" s="20" t="s">
        <v>131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/>
      <c r="R45" s="21"/>
      <c r="S45" s="20" t="s">
        <v>167</v>
      </c>
      <c r="T45" s="21" t="s">
        <v>168</v>
      </c>
      <c r="U45" s="22" t="s">
        <v>126</v>
      </c>
      <c r="V45" s="22"/>
      <c r="W45" s="20" t="s">
        <v>103</v>
      </c>
      <c r="X45" s="20"/>
      <c r="Y45" s="36" t="s">
        <v>90</v>
      </c>
      <c r="Z45" s="20" t="s">
        <v>168</v>
      </c>
      <c r="AA45" s="20" t="s">
        <v>168</v>
      </c>
      <c r="AB45" s="20"/>
      <c r="AC45" s="24"/>
      <c r="AD45" s="24" t="s">
        <v>166</v>
      </c>
      <c r="AE45" s="24" t="s">
        <v>77</v>
      </c>
      <c r="AF45" s="21" t="s">
        <v>169</v>
      </c>
      <c r="AG45" s="20" t="s">
        <v>131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/>
      <c r="R46" s="21"/>
      <c r="S46" s="20" t="s">
        <v>167</v>
      </c>
      <c r="T46" s="21" t="s">
        <v>168</v>
      </c>
      <c r="U46" s="22" t="s">
        <v>126</v>
      </c>
      <c r="V46" s="22"/>
      <c r="W46" s="20" t="s">
        <v>103</v>
      </c>
      <c r="X46" s="20"/>
      <c r="Y46" s="36" t="s">
        <v>91</v>
      </c>
      <c r="Z46" s="20" t="s">
        <v>168</v>
      </c>
      <c r="AA46" s="20" t="s">
        <v>168</v>
      </c>
      <c r="AB46" s="20"/>
      <c r="AC46" s="24"/>
      <c r="AD46" s="24" t="s">
        <v>166</v>
      </c>
      <c r="AE46" s="24" t="s">
        <v>77</v>
      </c>
      <c r="AF46" s="21" t="s">
        <v>169</v>
      </c>
      <c r="AG46" s="20" t="s">
        <v>131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/>
      <c r="R47" s="21"/>
      <c r="S47" s="20" t="s">
        <v>167</v>
      </c>
      <c r="T47" s="21" t="s">
        <v>168</v>
      </c>
      <c r="U47" s="22" t="s">
        <v>126</v>
      </c>
      <c r="V47" s="22"/>
      <c r="W47" s="20" t="s">
        <v>103</v>
      </c>
      <c r="X47" s="20"/>
      <c r="Y47" s="36" t="s">
        <v>94</v>
      </c>
      <c r="Z47" s="20" t="s">
        <v>168</v>
      </c>
      <c r="AA47" s="20" t="s">
        <v>168</v>
      </c>
      <c r="AB47" s="20"/>
      <c r="AC47" s="24"/>
      <c r="AD47" s="24" t="s">
        <v>166</v>
      </c>
      <c r="AE47" s="24" t="s">
        <v>77</v>
      </c>
      <c r="AF47" s="21" t="s">
        <v>169</v>
      </c>
      <c r="AG47" s="20" t="s">
        <v>131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/>
      <c r="R48" s="21"/>
      <c r="S48" s="20" t="s">
        <v>167</v>
      </c>
      <c r="T48" s="21" t="s">
        <v>168</v>
      </c>
      <c r="U48" s="22" t="s">
        <v>126</v>
      </c>
      <c r="V48" s="22"/>
      <c r="W48" s="20" t="s">
        <v>103</v>
      </c>
      <c r="X48" s="20"/>
      <c r="Y48" s="36" t="s">
        <v>97</v>
      </c>
      <c r="Z48" s="20" t="s">
        <v>168</v>
      </c>
      <c r="AA48" s="20" t="s">
        <v>168</v>
      </c>
      <c r="AB48" s="20"/>
      <c r="AC48" s="24"/>
      <c r="AD48" s="24" t="s">
        <v>166</v>
      </c>
      <c r="AE48" s="24" t="s">
        <v>77</v>
      </c>
      <c r="AF48" s="21" t="s">
        <v>169</v>
      </c>
      <c r="AG48" s="20" t="s">
        <v>131</v>
      </c>
    </row>
    <row r="49">
      <c r="A49" s="1"/>
      <c r="B49" s="20" t="s">
        <v>170</v>
      </c>
      <c r="C49" s="20" t="s">
        <v>114</v>
      </c>
      <c r="D49" s="20" t="s">
        <v>117</v>
      </c>
      <c r="E49" s="20" t="s">
        <v>173</v>
      </c>
      <c r="F49" s="20" t="s">
        <v>119</v>
      </c>
      <c r="G49" s="20" t="s">
        <v>119</v>
      </c>
      <c r="H49" s="20" t="s">
        <v>120</v>
      </c>
      <c r="I49" s="21" t="s">
        <v>171</v>
      </c>
      <c r="J49" s="21" t="s">
        <v>172</v>
      </c>
      <c r="K49" s="21" t="s">
        <v>123</v>
      </c>
      <c r="L49" s="21" t="s">
        <v>124</v>
      </c>
      <c r="M49" s="21" t="s">
        <v>125</v>
      </c>
      <c r="N49" s="21"/>
      <c r="O49" s="26"/>
      <c r="P49" s="21"/>
      <c r="Q49" s="21"/>
      <c r="R49" s="21"/>
      <c r="S49" s="20" t="s">
        <v>174</v>
      </c>
      <c r="T49" s="21" t="s">
        <v>175</v>
      </c>
      <c r="U49" s="22" t="s">
        <v>126</v>
      </c>
      <c r="V49" s="22"/>
      <c r="W49" s="20" t="s">
        <v>103</v>
      </c>
      <c r="X49" s="20"/>
      <c r="Y49" s="36" t="s">
        <v>88</v>
      </c>
      <c r="Z49" s="20" t="s">
        <v>175</v>
      </c>
      <c r="AA49" s="20" t="s">
        <v>175</v>
      </c>
      <c r="AB49" s="20" t="s">
        <v>121</v>
      </c>
      <c r="AC49" s="24" t="s">
        <v>122</v>
      </c>
      <c r="AD49" s="24" t="s">
        <v>173</v>
      </c>
      <c r="AE49" s="24" t="s">
        <v>77</v>
      </c>
      <c r="AF49" s="21" t="s">
        <v>176</v>
      </c>
      <c r="AG49" s="20" t="s">
        <v>131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/>
      <c r="R50" s="21"/>
      <c r="S50" s="20" t="s">
        <v>174</v>
      </c>
      <c r="T50" s="21" t="s">
        <v>175</v>
      </c>
      <c r="U50" s="22" t="s">
        <v>126</v>
      </c>
      <c r="V50" s="22"/>
      <c r="W50" s="20" t="s">
        <v>103</v>
      </c>
      <c r="X50" s="20"/>
      <c r="Y50" s="36" t="s">
        <v>90</v>
      </c>
      <c r="Z50" s="20" t="s">
        <v>175</v>
      </c>
      <c r="AA50" s="20" t="s">
        <v>175</v>
      </c>
      <c r="AB50" s="20"/>
      <c r="AC50" s="24"/>
      <c r="AD50" s="24" t="s">
        <v>173</v>
      </c>
      <c r="AE50" s="24" t="s">
        <v>77</v>
      </c>
      <c r="AF50" s="21" t="s">
        <v>176</v>
      </c>
      <c r="AG50" s="20" t="s">
        <v>131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/>
      <c r="R51" s="21"/>
      <c r="S51" s="20" t="s">
        <v>174</v>
      </c>
      <c r="T51" s="21" t="s">
        <v>175</v>
      </c>
      <c r="U51" s="22" t="s">
        <v>126</v>
      </c>
      <c r="V51" s="22"/>
      <c r="W51" s="20" t="s">
        <v>103</v>
      </c>
      <c r="X51" s="20"/>
      <c r="Y51" s="36" t="s">
        <v>91</v>
      </c>
      <c r="Z51" s="20" t="s">
        <v>175</v>
      </c>
      <c r="AA51" s="20" t="s">
        <v>175</v>
      </c>
      <c r="AB51" s="20"/>
      <c r="AC51" s="24"/>
      <c r="AD51" s="24" t="s">
        <v>173</v>
      </c>
      <c r="AE51" s="24" t="s">
        <v>77</v>
      </c>
      <c r="AF51" s="21" t="s">
        <v>176</v>
      </c>
      <c r="AG51" s="20" t="s">
        <v>131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/>
      <c r="R52" s="21"/>
      <c r="S52" s="20" t="s">
        <v>174</v>
      </c>
      <c r="T52" s="21" t="s">
        <v>175</v>
      </c>
      <c r="U52" s="22" t="s">
        <v>126</v>
      </c>
      <c r="V52" s="22"/>
      <c r="W52" s="20" t="s">
        <v>103</v>
      </c>
      <c r="X52" s="20"/>
      <c r="Y52" s="36" t="s">
        <v>94</v>
      </c>
      <c r="Z52" s="20" t="s">
        <v>175</v>
      </c>
      <c r="AA52" s="20" t="s">
        <v>175</v>
      </c>
      <c r="AB52" s="20"/>
      <c r="AC52" s="24"/>
      <c r="AD52" s="24" t="s">
        <v>173</v>
      </c>
      <c r="AE52" s="24" t="s">
        <v>77</v>
      </c>
      <c r="AF52" s="21" t="s">
        <v>176</v>
      </c>
      <c r="AG52" s="20" t="s">
        <v>131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/>
      <c r="R53" s="21"/>
      <c r="S53" s="20" t="s">
        <v>174</v>
      </c>
      <c r="T53" s="21" t="s">
        <v>175</v>
      </c>
      <c r="U53" s="22" t="s">
        <v>126</v>
      </c>
      <c r="V53" s="22"/>
      <c r="W53" s="20" t="s">
        <v>103</v>
      </c>
      <c r="X53" s="20"/>
      <c r="Y53" s="36" t="s">
        <v>97</v>
      </c>
      <c r="Z53" s="20" t="s">
        <v>175</v>
      </c>
      <c r="AA53" s="20" t="s">
        <v>175</v>
      </c>
      <c r="AB53" s="20"/>
      <c r="AC53" s="24"/>
      <c r="AD53" s="24" t="s">
        <v>173</v>
      </c>
      <c r="AE53" s="24" t="s">
        <v>77</v>
      </c>
      <c r="AF53" s="21" t="s">
        <v>176</v>
      </c>
      <c r="AG53" s="20" t="s">
        <v>131</v>
      </c>
    </row>
    <row r="54">
      <c r="A54" s="1"/>
      <c r="B54" s="20" t="s">
        <v>177</v>
      </c>
      <c r="C54" s="20" t="s">
        <v>114</v>
      </c>
      <c r="D54" s="20" t="s">
        <v>117</v>
      </c>
      <c r="E54" s="20" t="s">
        <v>180</v>
      </c>
      <c r="F54" s="20" t="s">
        <v>119</v>
      </c>
      <c r="G54" s="20" t="s">
        <v>119</v>
      </c>
      <c r="H54" s="20" t="s">
        <v>120</v>
      </c>
      <c r="I54" s="21" t="s">
        <v>178</v>
      </c>
      <c r="J54" s="21" t="s">
        <v>179</v>
      </c>
      <c r="K54" s="21" t="s">
        <v>123</v>
      </c>
      <c r="L54" s="21" t="s">
        <v>124</v>
      </c>
      <c r="M54" s="21" t="s">
        <v>125</v>
      </c>
      <c r="N54" s="21"/>
      <c r="O54" s="26"/>
      <c r="P54" s="21"/>
      <c r="Q54" s="21"/>
      <c r="R54" s="21"/>
      <c r="S54" s="20" t="s">
        <v>181</v>
      </c>
      <c r="T54" s="21" t="s">
        <v>182</v>
      </c>
      <c r="U54" s="22" t="s">
        <v>126</v>
      </c>
      <c r="V54" s="22"/>
      <c r="W54" s="20" t="s">
        <v>103</v>
      </c>
      <c r="X54" s="20"/>
      <c r="Y54" s="36" t="s">
        <v>88</v>
      </c>
      <c r="Z54" s="20" t="s">
        <v>182</v>
      </c>
      <c r="AA54" s="20" t="s">
        <v>182</v>
      </c>
      <c r="AB54" s="20" t="s">
        <v>121</v>
      </c>
      <c r="AC54" s="24" t="s">
        <v>122</v>
      </c>
      <c r="AD54" s="24" t="s">
        <v>180</v>
      </c>
      <c r="AE54" s="24" t="s">
        <v>77</v>
      </c>
      <c r="AF54" s="21" t="s">
        <v>183</v>
      </c>
      <c r="AG54" s="20" t="s">
        <v>131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/>
      <c r="R55" s="21"/>
      <c r="S55" s="20" t="s">
        <v>181</v>
      </c>
      <c r="T55" s="21" t="s">
        <v>182</v>
      </c>
      <c r="U55" s="22" t="s">
        <v>126</v>
      </c>
      <c r="V55" s="22"/>
      <c r="W55" s="20" t="s">
        <v>103</v>
      </c>
      <c r="X55" s="20"/>
      <c r="Y55" s="36" t="s">
        <v>90</v>
      </c>
      <c r="Z55" s="20" t="s">
        <v>182</v>
      </c>
      <c r="AA55" s="20" t="s">
        <v>182</v>
      </c>
      <c r="AB55" s="20"/>
      <c r="AC55" s="24"/>
      <c r="AD55" s="24" t="s">
        <v>180</v>
      </c>
      <c r="AE55" s="24" t="s">
        <v>77</v>
      </c>
      <c r="AF55" s="21" t="s">
        <v>183</v>
      </c>
      <c r="AG55" s="20" t="s">
        <v>131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/>
      <c r="R56" s="21"/>
      <c r="S56" s="20" t="s">
        <v>181</v>
      </c>
      <c r="T56" s="21" t="s">
        <v>182</v>
      </c>
      <c r="U56" s="22" t="s">
        <v>126</v>
      </c>
      <c r="V56" s="22"/>
      <c r="W56" s="20" t="s">
        <v>103</v>
      </c>
      <c r="X56" s="20"/>
      <c r="Y56" s="36" t="s">
        <v>91</v>
      </c>
      <c r="Z56" s="20" t="s">
        <v>182</v>
      </c>
      <c r="AA56" s="20" t="s">
        <v>182</v>
      </c>
      <c r="AB56" s="20"/>
      <c r="AC56" s="24"/>
      <c r="AD56" s="24" t="s">
        <v>180</v>
      </c>
      <c r="AE56" s="24" t="s">
        <v>77</v>
      </c>
      <c r="AF56" s="21" t="s">
        <v>183</v>
      </c>
      <c r="AG56" s="20" t="s">
        <v>131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/>
      <c r="R57" s="21"/>
      <c r="S57" s="20" t="s">
        <v>181</v>
      </c>
      <c r="T57" s="21" t="s">
        <v>182</v>
      </c>
      <c r="U57" s="22" t="s">
        <v>126</v>
      </c>
      <c r="V57" s="22"/>
      <c r="W57" s="20" t="s">
        <v>103</v>
      </c>
      <c r="X57" s="20"/>
      <c r="Y57" s="36" t="s">
        <v>94</v>
      </c>
      <c r="Z57" s="20" t="s">
        <v>182</v>
      </c>
      <c r="AA57" s="20" t="s">
        <v>182</v>
      </c>
      <c r="AB57" s="20"/>
      <c r="AC57" s="24"/>
      <c r="AD57" s="24" t="s">
        <v>180</v>
      </c>
      <c r="AE57" s="24" t="s">
        <v>77</v>
      </c>
      <c r="AF57" s="21" t="s">
        <v>183</v>
      </c>
      <c r="AG57" s="20" t="s">
        <v>131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/>
      <c r="R58" s="21"/>
      <c r="S58" s="20" t="s">
        <v>181</v>
      </c>
      <c r="T58" s="21" t="s">
        <v>182</v>
      </c>
      <c r="U58" s="22" t="s">
        <v>126</v>
      </c>
      <c r="V58" s="22"/>
      <c r="W58" s="20" t="s">
        <v>103</v>
      </c>
      <c r="X58" s="20"/>
      <c r="Y58" s="36" t="s">
        <v>97</v>
      </c>
      <c r="Z58" s="20" t="s">
        <v>182</v>
      </c>
      <c r="AA58" s="20" t="s">
        <v>182</v>
      </c>
      <c r="AB58" s="20"/>
      <c r="AC58" s="24"/>
      <c r="AD58" s="24" t="s">
        <v>180</v>
      </c>
      <c r="AE58" s="24" t="s">
        <v>77</v>
      </c>
      <c r="AF58" s="21" t="s">
        <v>183</v>
      </c>
      <c r="AG58" s="20" t="s">
        <v>131</v>
      </c>
    </row>
    <row r="59">
      <c r="A59" s="1"/>
      <c r="B59" s="20" t="s">
        <v>184</v>
      </c>
      <c r="C59" s="20" t="s">
        <v>114</v>
      </c>
      <c r="D59" s="20" t="s">
        <v>117</v>
      </c>
      <c r="E59" s="20" t="s">
        <v>187</v>
      </c>
      <c r="F59" s="20" t="s">
        <v>119</v>
      </c>
      <c r="G59" s="20" t="s">
        <v>119</v>
      </c>
      <c r="H59" s="20" t="s">
        <v>120</v>
      </c>
      <c r="I59" s="21" t="s">
        <v>185</v>
      </c>
      <c r="J59" s="21" t="s">
        <v>186</v>
      </c>
      <c r="K59" s="21" t="s">
        <v>123</v>
      </c>
      <c r="L59" s="21" t="s">
        <v>124</v>
      </c>
      <c r="M59" s="21" t="s">
        <v>125</v>
      </c>
      <c r="N59" s="21"/>
      <c r="O59" s="26"/>
      <c r="P59" s="21"/>
      <c r="Q59" s="21"/>
      <c r="R59" s="21"/>
      <c r="S59" s="20" t="s">
        <v>188</v>
      </c>
      <c r="T59" s="21" t="s">
        <v>189</v>
      </c>
      <c r="U59" s="22" t="s">
        <v>126</v>
      </c>
      <c r="V59" s="22"/>
      <c r="W59" s="20" t="s">
        <v>103</v>
      </c>
      <c r="X59" s="20"/>
      <c r="Y59" s="36" t="s">
        <v>88</v>
      </c>
      <c r="Z59" s="20" t="s">
        <v>189</v>
      </c>
      <c r="AA59" s="20" t="s">
        <v>189</v>
      </c>
      <c r="AB59" s="20" t="s">
        <v>121</v>
      </c>
      <c r="AC59" s="24" t="s">
        <v>122</v>
      </c>
      <c r="AD59" s="24" t="s">
        <v>187</v>
      </c>
      <c r="AE59" s="24" t="s">
        <v>77</v>
      </c>
      <c r="AF59" s="21" t="s">
        <v>190</v>
      </c>
      <c r="AG59" s="20" t="s">
        <v>131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/>
      <c r="R60" s="21"/>
      <c r="S60" s="20" t="s">
        <v>188</v>
      </c>
      <c r="T60" s="21" t="s">
        <v>189</v>
      </c>
      <c r="U60" s="22" t="s">
        <v>126</v>
      </c>
      <c r="V60" s="22"/>
      <c r="W60" s="20" t="s">
        <v>103</v>
      </c>
      <c r="X60" s="20"/>
      <c r="Y60" s="36" t="s">
        <v>90</v>
      </c>
      <c r="Z60" s="20" t="s">
        <v>189</v>
      </c>
      <c r="AA60" s="20" t="s">
        <v>189</v>
      </c>
      <c r="AB60" s="20"/>
      <c r="AC60" s="24"/>
      <c r="AD60" s="24" t="s">
        <v>187</v>
      </c>
      <c r="AE60" s="24" t="s">
        <v>77</v>
      </c>
      <c r="AF60" s="21" t="s">
        <v>190</v>
      </c>
      <c r="AG60" s="20" t="s">
        <v>131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/>
      <c r="R61" s="21"/>
      <c r="S61" s="20" t="s">
        <v>188</v>
      </c>
      <c r="T61" s="21" t="s">
        <v>189</v>
      </c>
      <c r="U61" s="22" t="s">
        <v>126</v>
      </c>
      <c r="V61" s="22"/>
      <c r="W61" s="20" t="s">
        <v>103</v>
      </c>
      <c r="X61" s="20"/>
      <c r="Y61" s="36" t="s">
        <v>91</v>
      </c>
      <c r="Z61" s="20" t="s">
        <v>189</v>
      </c>
      <c r="AA61" s="20" t="s">
        <v>189</v>
      </c>
      <c r="AB61" s="20"/>
      <c r="AC61" s="24"/>
      <c r="AD61" s="24" t="s">
        <v>187</v>
      </c>
      <c r="AE61" s="24" t="s">
        <v>77</v>
      </c>
      <c r="AF61" s="21" t="s">
        <v>190</v>
      </c>
      <c r="AG61" s="20" t="s">
        <v>131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/>
      <c r="R62" s="21"/>
      <c r="S62" s="20" t="s">
        <v>188</v>
      </c>
      <c r="T62" s="21" t="s">
        <v>189</v>
      </c>
      <c r="U62" s="22" t="s">
        <v>126</v>
      </c>
      <c r="V62" s="22"/>
      <c r="W62" s="20" t="s">
        <v>103</v>
      </c>
      <c r="X62" s="20"/>
      <c r="Y62" s="36" t="s">
        <v>94</v>
      </c>
      <c r="Z62" s="20" t="s">
        <v>189</v>
      </c>
      <c r="AA62" s="20" t="s">
        <v>189</v>
      </c>
      <c r="AB62" s="20"/>
      <c r="AC62" s="24"/>
      <c r="AD62" s="24" t="s">
        <v>187</v>
      </c>
      <c r="AE62" s="24" t="s">
        <v>77</v>
      </c>
      <c r="AF62" s="21" t="s">
        <v>190</v>
      </c>
      <c r="AG62" s="20" t="s">
        <v>131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/>
      <c r="R63" s="21"/>
      <c r="S63" s="20" t="s">
        <v>188</v>
      </c>
      <c r="T63" s="21" t="s">
        <v>189</v>
      </c>
      <c r="U63" s="22" t="s">
        <v>126</v>
      </c>
      <c r="V63" s="22"/>
      <c r="W63" s="20" t="s">
        <v>103</v>
      </c>
      <c r="X63" s="20"/>
      <c r="Y63" s="36" t="s">
        <v>97</v>
      </c>
      <c r="Z63" s="20" t="s">
        <v>189</v>
      </c>
      <c r="AA63" s="20" t="s">
        <v>189</v>
      </c>
      <c r="AB63" s="20"/>
      <c r="AC63" s="24"/>
      <c r="AD63" s="24" t="s">
        <v>187</v>
      </c>
      <c r="AE63" s="24" t="s">
        <v>77</v>
      </c>
      <c r="AF63" s="21" t="s">
        <v>190</v>
      </c>
      <c r="AG63" s="20" t="s">
        <v>131</v>
      </c>
    </row>
    <row r="64">
      <c r="A64" s="1"/>
      <c r="B64" s="20" t="s">
        <v>191</v>
      </c>
      <c r="C64" s="20" t="s">
        <v>114</v>
      </c>
      <c r="D64" s="20" t="s">
        <v>117</v>
      </c>
      <c r="E64" s="20" t="s">
        <v>194</v>
      </c>
      <c r="F64" s="20" t="s">
        <v>119</v>
      </c>
      <c r="G64" s="20" t="s">
        <v>119</v>
      </c>
      <c r="H64" s="20" t="s">
        <v>120</v>
      </c>
      <c r="I64" s="21" t="s">
        <v>192</v>
      </c>
      <c r="J64" s="21" t="s">
        <v>193</v>
      </c>
      <c r="K64" s="21" t="s">
        <v>123</v>
      </c>
      <c r="L64" s="21" t="s">
        <v>124</v>
      </c>
      <c r="M64" s="21" t="s">
        <v>125</v>
      </c>
      <c r="N64" s="21"/>
      <c r="O64" s="26"/>
      <c r="P64" s="21"/>
      <c r="Q64" s="21"/>
      <c r="R64" s="21"/>
      <c r="S64" s="20" t="s">
        <v>196</v>
      </c>
      <c r="T64" s="21" t="s">
        <v>197</v>
      </c>
      <c r="U64" s="22"/>
      <c r="V64" s="22" t="s">
        <v>195</v>
      </c>
      <c r="W64" s="20" t="s">
        <v>106</v>
      </c>
      <c r="X64" s="20"/>
      <c r="Y64" s="36" t="s">
        <v>88</v>
      </c>
      <c r="Z64" s="20" t="s">
        <v>197</v>
      </c>
      <c r="AA64" s="20" t="s">
        <v>198</v>
      </c>
      <c r="AB64" s="20" t="s">
        <v>121</v>
      </c>
      <c r="AC64" s="24" t="s">
        <v>122</v>
      </c>
      <c r="AD64" s="24" t="s">
        <v>199</v>
      </c>
      <c r="AE64" s="24" t="s">
        <v>77</v>
      </c>
      <c r="AF64" s="21" t="s">
        <v>200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/>
      <c r="R65" s="21"/>
      <c r="S65" s="20" t="s">
        <v>196</v>
      </c>
      <c r="T65" s="21" t="s">
        <v>197</v>
      </c>
      <c r="U65" s="22"/>
      <c r="V65" s="22" t="s">
        <v>195</v>
      </c>
      <c r="W65" s="20" t="s">
        <v>106</v>
      </c>
      <c r="X65" s="20"/>
      <c r="Y65" s="36" t="s">
        <v>89</v>
      </c>
      <c r="Z65" s="20" t="s">
        <v>197</v>
      </c>
      <c r="AA65" s="20" t="s">
        <v>198</v>
      </c>
      <c r="AB65" s="20"/>
      <c r="AC65" s="24"/>
      <c r="AD65" s="24" t="s">
        <v>199</v>
      </c>
      <c r="AE65" s="24" t="s">
        <v>77</v>
      </c>
      <c r="AF65" s="21" t="s">
        <v>200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/>
      <c r="R66" s="21"/>
      <c r="S66" s="20" t="s">
        <v>196</v>
      </c>
      <c r="T66" s="21" t="s">
        <v>197</v>
      </c>
      <c r="U66" s="22"/>
      <c r="V66" s="22" t="s">
        <v>195</v>
      </c>
      <c r="W66" s="20" t="s">
        <v>106</v>
      </c>
      <c r="X66" s="20"/>
      <c r="Y66" s="36" t="s">
        <v>90</v>
      </c>
      <c r="Z66" s="20" t="s">
        <v>197</v>
      </c>
      <c r="AA66" s="20" t="s">
        <v>198</v>
      </c>
      <c r="AB66" s="20"/>
      <c r="AC66" s="24"/>
      <c r="AD66" s="24" t="s">
        <v>199</v>
      </c>
      <c r="AE66" s="24" t="s">
        <v>77</v>
      </c>
      <c r="AF66" s="21" t="s">
        <v>200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/>
      <c r="R67" s="21"/>
      <c r="S67" s="20" t="s">
        <v>196</v>
      </c>
      <c r="T67" s="21" t="s">
        <v>197</v>
      </c>
      <c r="U67" s="22"/>
      <c r="V67" s="22" t="s">
        <v>195</v>
      </c>
      <c r="W67" s="20" t="s">
        <v>106</v>
      </c>
      <c r="X67" s="20"/>
      <c r="Y67" s="36" t="s">
        <v>91</v>
      </c>
      <c r="Z67" s="20" t="s">
        <v>197</v>
      </c>
      <c r="AA67" s="20" t="s">
        <v>198</v>
      </c>
      <c r="AB67" s="20"/>
      <c r="AC67" s="24"/>
      <c r="AD67" s="24" t="s">
        <v>199</v>
      </c>
      <c r="AE67" s="24" t="s">
        <v>77</v>
      </c>
      <c r="AF67" s="21" t="s">
        <v>200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/>
      <c r="R68" s="21"/>
      <c r="S68" s="20" t="s">
        <v>196</v>
      </c>
      <c r="T68" s="21" t="s">
        <v>197</v>
      </c>
      <c r="U68" s="22"/>
      <c r="V68" s="22" t="s">
        <v>195</v>
      </c>
      <c r="W68" s="20" t="s">
        <v>106</v>
      </c>
      <c r="X68" s="20"/>
      <c r="Y68" s="36" t="s">
        <v>92</v>
      </c>
      <c r="Z68" s="20" t="s">
        <v>197</v>
      </c>
      <c r="AA68" s="20" t="s">
        <v>198</v>
      </c>
      <c r="AB68" s="20"/>
      <c r="AC68" s="24"/>
      <c r="AD68" s="24" t="s">
        <v>199</v>
      </c>
      <c r="AE68" s="24" t="s">
        <v>77</v>
      </c>
      <c r="AF68" s="21" t="s">
        <v>200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/>
      <c r="R69" s="21"/>
      <c r="S69" s="20" t="s">
        <v>196</v>
      </c>
      <c r="T69" s="21" t="s">
        <v>197</v>
      </c>
      <c r="U69" s="22"/>
      <c r="V69" s="22" t="s">
        <v>195</v>
      </c>
      <c r="W69" s="20" t="s">
        <v>106</v>
      </c>
      <c r="X69" s="20"/>
      <c r="Y69" s="36" t="s">
        <v>94</v>
      </c>
      <c r="Z69" s="20" t="s">
        <v>197</v>
      </c>
      <c r="AA69" s="20" t="s">
        <v>198</v>
      </c>
      <c r="AB69" s="20"/>
      <c r="AC69" s="24"/>
      <c r="AD69" s="24" t="s">
        <v>199</v>
      </c>
      <c r="AE69" s="24" t="s">
        <v>77</v>
      </c>
      <c r="AF69" s="21" t="s">
        <v>200</v>
      </c>
      <c r="AG69" s="20"/>
    </row>
    <row r="70">
      <c r="A70" s="1"/>
      <c r="B70" s="20" t="s">
        <v>201</v>
      </c>
      <c r="C70" s="20" t="s">
        <v>114</v>
      </c>
      <c r="D70" s="20" t="s">
        <v>117</v>
      </c>
      <c r="E70" s="20" t="s">
        <v>204</v>
      </c>
      <c r="F70" s="20" t="s">
        <v>119</v>
      </c>
      <c r="G70" s="20" t="s">
        <v>119</v>
      </c>
      <c r="H70" s="20" t="s">
        <v>120</v>
      </c>
      <c r="I70" s="21" t="s">
        <v>202</v>
      </c>
      <c r="J70" s="21" t="s">
        <v>203</v>
      </c>
      <c r="K70" s="21" t="s">
        <v>123</v>
      </c>
      <c r="L70" s="21" t="s">
        <v>124</v>
      </c>
      <c r="M70" s="21" t="s">
        <v>125</v>
      </c>
      <c r="N70" s="21"/>
      <c r="O70" s="26"/>
      <c r="P70" s="21"/>
      <c r="Q70" s="21"/>
      <c r="R70" s="21"/>
      <c r="S70" s="20" t="s">
        <v>196</v>
      </c>
      <c r="T70" s="21" t="s">
        <v>205</v>
      </c>
      <c r="U70" s="22" t="s">
        <v>126</v>
      </c>
      <c r="V70" s="22"/>
      <c r="W70" s="20" t="s">
        <v>103</v>
      </c>
      <c r="X70" s="20"/>
      <c r="Y70" s="36" t="s">
        <v>88</v>
      </c>
      <c r="Z70" s="20" t="s">
        <v>205</v>
      </c>
      <c r="AA70" s="20" t="s">
        <v>205</v>
      </c>
      <c r="AB70" s="20" t="s">
        <v>121</v>
      </c>
      <c r="AC70" s="24" t="s">
        <v>122</v>
      </c>
      <c r="AD70" s="24" t="s">
        <v>206</v>
      </c>
      <c r="AE70" s="24" t="s">
        <v>77</v>
      </c>
      <c r="AF70" s="21" t="s">
        <v>207</v>
      </c>
      <c r="AG70" s="20" t="s">
        <v>131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/>
      <c r="R71" s="21"/>
      <c r="S71" s="20" t="s">
        <v>196</v>
      </c>
      <c r="T71" s="21" t="s">
        <v>205</v>
      </c>
      <c r="U71" s="22" t="s">
        <v>126</v>
      </c>
      <c r="V71" s="22"/>
      <c r="W71" s="20" t="s">
        <v>103</v>
      </c>
      <c r="X71" s="20"/>
      <c r="Y71" s="36" t="s">
        <v>90</v>
      </c>
      <c r="Z71" s="20" t="s">
        <v>205</v>
      </c>
      <c r="AA71" s="20" t="s">
        <v>205</v>
      </c>
      <c r="AB71" s="20"/>
      <c r="AC71" s="24"/>
      <c r="AD71" s="24" t="s">
        <v>206</v>
      </c>
      <c r="AE71" s="24" t="s">
        <v>77</v>
      </c>
      <c r="AF71" s="21" t="s">
        <v>207</v>
      </c>
      <c r="AG71" s="20" t="s">
        <v>131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/>
      <c r="R72" s="21"/>
      <c r="S72" s="20" t="s">
        <v>196</v>
      </c>
      <c r="T72" s="21" t="s">
        <v>205</v>
      </c>
      <c r="U72" s="22" t="s">
        <v>126</v>
      </c>
      <c r="V72" s="22"/>
      <c r="W72" s="20" t="s">
        <v>103</v>
      </c>
      <c r="X72" s="20"/>
      <c r="Y72" s="36" t="s">
        <v>91</v>
      </c>
      <c r="Z72" s="20" t="s">
        <v>205</v>
      </c>
      <c r="AA72" s="20" t="s">
        <v>205</v>
      </c>
      <c r="AB72" s="20"/>
      <c r="AC72" s="24"/>
      <c r="AD72" s="24" t="s">
        <v>206</v>
      </c>
      <c r="AE72" s="24" t="s">
        <v>77</v>
      </c>
      <c r="AF72" s="21" t="s">
        <v>207</v>
      </c>
      <c r="AG72" s="20" t="s">
        <v>131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/>
      <c r="R73" s="21"/>
      <c r="S73" s="20" t="s">
        <v>196</v>
      </c>
      <c r="T73" s="21" t="s">
        <v>205</v>
      </c>
      <c r="U73" s="22" t="s">
        <v>126</v>
      </c>
      <c r="V73" s="22"/>
      <c r="W73" s="20" t="s">
        <v>103</v>
      </c>
      <c r="X73" s="20"/>
      <c r="Y73" s="36" t="s">
        <v>94</v>
      </c>
      <c r="Z73" s="20" t="s">
        <v>205</v>
      </c>
      <c r="AA73" s="20" t="s">
        <v>205</v>
      </c>
      <c r="AB73" s="20"/>
      <c r="AC73" s="24"/>
      <c r="AD73" s="24" t="s">
        <v>206</v>
      </c>
      <c r="AE73" s="24" t="s">
        <v>77</v>
      </c>
      <c r="AF73" s="21" t="s">
        <v>207</v>
      </c>
      <c r="AG73" s="20" t="s">
        <v>131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/>
      <c r="R74" s="21"/>
      <c r="S74" s="20" t="s">
        <v>196</v>
      </c>
      <c r="T74" s="21" t="s">
        <v>205</v>
      </c>
      <c r="U74" s="22" t="s">
        <v>126</v>
      </c>
      <c r="V74" s="22"/>
      <c r="W74" s="20" t="s">
        <v>103</v>
      </c>
      <c r="X74" s="20"/>
      <c r="Y74" s="36" t="s">
        <v>97</v>
      </c>
      <c r="Z74" s="20" t="s">
        <v>205</v>
      </c>
      <c r="AA74" s="20" t="s">
        <v>205</v>
      </c>
      <c r="AB74" s="20"/>
      <c r="AC74" s="24"/>
      <c r="AD74" s="24" t="s">
        <v>206</v>
      </c>
      <c r="AE74" s="24" t="s">
        <v>77</v>
      </c>
      <c r="AF74" s="21" t="s">
        <v>207</v>
      </c>
      <c r="AG74" s="20" t="s">
        <v>131</v>
      </c>
    </row>
    <row r="75">
      <c r="A75" s="1"/>
      <c r="B75" s="20" t="s">
        <v>208</v>
      </c>
      <c r="C75" s="20" t="s">
        <v>114</v>
      </c>
      <c r="D75" s="20" t="s">
        <v>117</v>
      </c>
      <c r="E75" s="20" t="s">
        <v>211</v>
      </c>
      <c r="F75" s="20" t="s">
        <v>119</v>
      </c>
      <c r="G75" s="20" t="s">
        <v>119</v>
      </c>
      <c r="H75" s="20" t="s">
        <v>120</v>
      </c>
      <c r="I75" s="21" t="s">
        <v>209</v>
      </c>
      <c r="J75" s="21" t="s">
        <v>210</v>
      </c>
      <c r="K75" s="21" t="s">
        <v>123</v>
      </c>
      <c r="L75" s="21" t="s">
        <v>124</v>
      </c>
      <c r="M75" s="21" t="s">
        <v>125</v>
      </c>
      <c r="N75" s="21"/>
      <c r="O75" s="26"/>
      <c r="P75" s="21"/>
      <c r="Q75" s="21"/>
      <c r="R75" s="21"/>
      <c r="S75" s="20" t="s">
        <v>212</v>
      </c>
      <c r="T75" s="21" t="s">
        <v>213</v>
      </c>
      <c r="U75" s="22"/>
      <c r="V75" s="22" t="s">
        <v>195</v>
      </c>
      <c r="W75" s="20" t="s">
        <v>106</v>
      </c>
      <c r="X75" s="20"/>
      <c r="Y75" s="36" t="s">
        <v>88</v>
      </c>
      <c r="Z75" s="20" t="s">
        <v>213</v>
      </c>
      <c r="AA75" s="20" t="s">
        <v>214</v>
      </c>
      <c r="AB75" s="20" t="s">
        <v>121</v>
      </c>
      <c r="AC75" s="24" t="s">
        <v>122</v>
      </c>
      <c r="AD75" s="24" t="s">
        <v>215</v>
      </c>
      <c r="AE75" s="24" t="s">
        <v>77</v>
      </c>
      <c r="AF75" s="21" t="s">
        <v>216</v>
      </c>
      <c r="AG75" s="20" t="s">
        <v>131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/>
      <c r="R76" s="21"/>
      <c r="S76" s="20" t="s">
        <v>212</v>
      </c>
      <c r="T76" s="21" t="s">
        <v>213</v>
      </c>
      <c r="U76" s="22"/>
      <c r="V76" s="22" t="s">
        <v>195</v>
      </c>
      <c r="W76" s="20" t="s">
        <v>106</v>
      </c>
      <c r="X76" s="20"/>
      <c r="Y76" s="36" t="s">
        <v>89</v>
      </c>
      <c r="Z76" s="20" t="s">
        <v>213</v>
      </c>
      <c r="AA76" s="20" t="s">
        <v>214</v>
      </c>
      <c r="AB76" s="20"/>
      <c r="AC76" s="24"/>
      <c r="AD76" s="24" t="s">
        <v>215</v>
      </c>
      <c r="AE76" s="24" t="s">
        <v>77</v>
      </c>
      <c r="AF76" s="21" t="s">
        <v>216</v>
      </c>
      <c r="AG76" s="20" t="s">
        <v>131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/>
      <c r="R77" s="21"/>
      <c r="S77" s="20" t="s">
        <v>212</v>
      </c>
      <c r="T77" s="21" t="s">
        <v>213</v>
      </c>
      <c r="U77" s="22"/>
      <c r="V77" s="22" t="s">
        <v>195</v>
      </c>
      <c r="W77" s="20" t="s">
        <v>106</v>
      </c>
      <c r="X77" s="20"/>
      <c r="Y77" s="36" t="s">
        <v>90</v>
      </c>
      <c r="Z77" s="20" t="s">
        <v>213</v>
      </c>
      <c r="AA77" s="20" t="s">
        <v>214</v>
      </c>
      <c r="AB77" s="20"/>
      <c r="AC77" s="24"/>
      <c r="AD77" s="24" t="s">
        <v>215</v>
      </c>
      <c r="AE77" s="24" t="s">
        <v>77</v>
      </c>
      <c r="AF77" s="21" t="s">
        <v>216</v>
      </c>
      <c r="AG77" s="20" t="s">
        <v>131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/>
      <c r="R78" s="21"/>
      <c r="S78" s="20" t="s">
        <v>212</v>
      </c>
      <c r="T78" s="21" t="s">
        <v>213</v>
      </c>
      <c r="U78" s="22"/>
      <c r="V78" s="22" t="s">
        <v>195</v>
      </c>
      <c r="W78" s="20" t="s">
        <v>106</v>
      </c>
      <c r="X78" s="20"/>
      <c r="Y78" s="36" t="s">
        <v>91</v>
      </c>
      <c r="Z78" s="20" t="s">
        <v>213</v>
      </c>
      <c r="AA78" s="20" t="s">
        <v>214</v>
      </c>
      <c r="AB78" s="20"/>
      <c r="AC78" s="24"/>
      <c r="AD78" s="24" t="s">
        <v>215</v>
      </c>
      <c r="AE78" s="24" t="s">
        <v>77</v>
      </c>
      <c r="AF78" s="21" t="s">
        <v>216</v>
      </c>
      <c r="AG78" s="20" t="s">
        <v>131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/>
      <c r="R79" s="21"/>
      <c r="S79" s="20" t="s">
        <v>212</v>
      </c>
      <c r="T79" s="21" t="s">
        <v>213</v>
      </c>
      <c r="U79" s="22"/>
      <c r="V79" s="22" t="s">
        <v>195</v>
      </c>
      <c r="W79" s="20" t="s">
        <v>106</v>
      </c>
      <c r="X79" s="20"/>
      <c r="Y79" s="36" t="s">
        <v>92</v>
      </c>
      <c r="Z79" s="20" t="s">
        <v>213</v>
      </c>
      <c r="AA79" s="20" t="s">
        <v>214</v>
      </c>
      <c r="AB79" s="20"/>
      <c r="AC79" s="24"/>
      <c r="AD79" s="24" t="s">
        <v>215</v>
      </c>
      <c r="AE79" s="24" t="s">
        <v>77</v>
      </c>
      <c r="AF79" s="21" t="s">
        <v>216</v>
      </c>
      <c r="AG79" s="20" t="s">
        <v>131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/>
      <c r="R80" s="21"/>
      <c r="S80" s="20" t="s">
        <v>212</v>
      </c>
      <c r="T80" s="21" t="s">
        <v>213</v>
      </c>
      <c r="U80" s="22"/>
      <c r="V80" s="22" t="s">
        <v>195</v>
      </c>
      <c r="W80" s="20" t="s">
        <v>106</v>
      </c>
      <c r="X80" s="20"/>
      <c r="Y80" s="36" t="s">
        <v>94</v>
      </c>
      <c r="Z80" s="20" t="s">
        <v>213</v>
      </c>
      <c r="AA80" s="20" t="s">
        <v>214</v>
      </c>
      <c r="AB80" s="20"/>
      <c r="AC80" s="24"/>
      <c r="AD80" s="24" t="s">
        <v>215</v>
      </c>
      <c r="AE80" s="24" t="s">
        <v>77</v>
      </c>
      <c r="AF80" s="21" t="s">
        <v>216</v>
      </c>
      <c r="AG80" s="20" t="s">
        <v>131</v>
      </c>
    </row>
    <row r="81">
      <c r="A81" s="1"/>
      <c r="B81" s="20" t="s">
        <v>217</v>
      </c>
      <c r="C81" s="20" t="s">
        <v>114</v>
      </c>
      <c r="D81" s="20" t="s">
        <v>117</v>
      </c>
      <c r="E81" s="20" t="s">
        <v>220</v>
      </c>
      <c r="F81" s="20" t="s">
        <v>119</v>
      </c>
      <c r="G81" s="20" t="s">
        <v>119</v>
      </c>
      <c r="H81" s="20" t="s">
        <v>120</v>
      </c>
      <c r="I81" s="21" t="s">
        <v>218</v>
      </c>
      <c r="J81" s="21" t="s">
        <v>219</v>
      </c>
      <c r="K81" s="21" t="s">
        <v>123</v>
      </c>
      <c r="L81" s="21" t="s">
        <v>124</v>
      </c>
      <c r="M81" s="21" t="s">
        <v>125</v>
      </c>
      <c r="N81" s="21"/>
      <c r="O81" s="26"/>
      <c r="P81" s="21"/>
      <c r="Q81" s="21"/>
      <c r="R81" s="21"/>
      <c r="S81" s="20" t="s">
        <v>221</v>
      </c>
      <c r="T81" s="21" t="s">
        <v>222</v>
      </c>
      <c r="U81" s="22" t="s">
        <v>126</v>
      </c>
      <c r="V81" s="22"/>
      <c r="W81" s="20" t="s">
        <v>103</v>
      </c>
      <c r="X81" s="20"/>
      <c r="Y81" s="36" t="s">
        <v>88</v>
      </c>
      <c r="Z81" s="20" t="s">
        <v>222</v>
      </c>
      <c r="AA81" s="20" t="s">
        <v>222</v>
      </c>
      <c r="AB81" s="20" t="s">
        <v>121</v>
      </c>
      <c r="AC81" s="24" t="s">
        <v>122</v>
      </c>
      <c r="AD81" s="24" t="s">
        <v>223</v>
      </c>
      <c r="AE81" s="24" t="s">
        <v>77</v>
      </c>
      <c r="AF81" s="21" t="s">
        <v>224</v>
      </c>
      <c r="AG81" s="20" t="s">
        <v>131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/>
      <c r="R82" s="21"/>
      <c r="S82" s="20" t="s">
        <v>221</v>
      </c>
      <c r="T82" s="21" t="s">
        <v>222</v>
      </c>
      <c r="U82" s="22" t="s">
        <v>126</v>
      </c>
      <c r="V82" s="22"/>
      <c r="W82" s="20" t="s">
        <v>103</v>
      </c>
      <c r="X82" s="20"/>
      <c r="Y82" s="36" t="s">
        <v>90</v>
      </c>
      <c r="Z82" s="20" t="s">
        <v>222</v>
      </c>
      <c r="AA82" s="20" t="s">
        <v>222</v>
      </c>
      <c r="AB82" s="20"/>
      <c r="AC82" s="24"/>
      <c r="AD82" s="24" t="s">
        <v>223</v>
      </c>
      <c r="AE82" s="24" t="s">
        <v>77</v>
      </c>
      <c r="AF82" s="21" t="s">
        <v>224</v>
      </c>
      <c r="AG82" s="20" t="s">
        <v>131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/>
      <c r="R83" s="21"/>
      <c r="S83" s="20" t="s">
        <v>221</v>
      </c>
      <c r="T83" s="21" t="s">
        <v>222</v>
      </c>
      <c r="U83" s="22" t="s">
        <v>126</v>
      </c>
      <c r="V83" s="22"/>
      <c r="W83" s="20" t="s">
        <v>103</v>
      </c>
      <c r="X83" s="20"/>
      <c r="Y83" s="36" t="s">
        <v>91</v>
      </c>
      <c r="Z83" s="20" t="s">
        <v>222</v>
      </c>
      <c r="AA83" s="20" t="s">
        <v>222</v>
      </c>
      <c r="AB83" s="20"/>
      <c r="AC83" s="24"/>
      <c r="AD83" s="24" t="s">
        <v>223</v>
      </c>
      <c r="AE83" s="24" t="s">
        <v>77</v>
      </c>
      <c r="AF83" s="21" t="s">
        <v>224</v>
      </c>
      <c r="AG83" s="20" t="s">
        <v>131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/>
      <c r="R84" s="21"/>
      <c r="S84" s="20" t="s">
        <v>221</v>
      </c>
      <c r="T84" s="21" t="s">
        <v>222</v>
      </c>
      <c r="U84" s="22" t="s">
        <v>126</v>
      </c>
      <c r="V84" s="22"/>
      <c r="W84" s="20" t="s">
        <v>103</v>
      </c>
      <c r="X84" s="20"/>
      <c r="Y84" s="36" t="s">
        <v>94</v>
      </c>
      <c r="Z84" s="20" t="s">
        <v>222</v>
      </c>
      <c r="AA84" s="20" t="s">
        <v>222</v>
      </c>
      <c r="AB84" s="20"/>
      <c r="AC84" s="24"/>
      <c r="AD84" s="24" t="s">
        <v>223</v>
      </c>
      <c r="AE84" s="24" t="s">
        <v>77</v>
      </c>
      <c r="AF84" s="21" t="s">
        <v>224</v>
      </c>
      <c r="AG84" s="20" t="s">
        <v>131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/>
      <c r="R85" s="21"/>
      <c r="S85" s="20" t="s">
        <v>221</v>
      </c>
      <c r="T85" s="21" t="s">
        <v>222</v>
      </c>
      <c r="U85" s="22" t="s">
        <v>126</v>
      </c>
      <c r="V85" s="22"/>
      <c r="W85" s="20" t="s">
        <v>103</v>
      </c>
      <c r="X85" s="20"/>
      <c r="Y85" s="36" t="s">
        <v>97</v>
      </c>
      <c r="Z85" s="20" t="s">
        <v>222</v>
      </c>
      <c r="AA85" s="20" t="s">
        <v>222</v>
      </c>
      <c r="AB85" s="20"/>
      <c r="AC85" s="24"/>
      <c r="AD85" s="24" t="s">
        <v>223</v>
      </c>
      <c r="AE85" s="24" t="s">
        <v>77</v>
      </c>
      <c r="AF85" s="21" t="s">
        <v>224</v>
      </c>
      <c r="AG85" s="20" t="s">
        <v>131</v>
      </c>
    </row>
    <row r="86">
      <c r="A86" s="1"/>
      <c r="B86" s="20" t="s">
        <v>225</v>
      </c>
      <c r="C86" s="20" t="s">
        <v>114</v>
      </c>
      <c r="D86" s="20" t="s">
        <v>117</v>
      </c>
      <c r="E86" s="20" t="s">
        <v>228</v>
      </c>
      <c r="F86" s="20" t="s">
        <v>119</v>
      </c>
      <c r="G86" s="20" t="s">
        <v>119</v>
      </c>
      <c r="H86" s="20" t="s">
        <v>120</v>
      </c>
      <c r="I86" s="21" t="s">
        <v>226</v>
      </c>
      <c r="J86" s="21" t="s">
        <v>227</v>
      </c>
      <c r="K86" s="21" t="s">
        <v>123</v>
      </c>
      <c r="L86" s="21" t="s">
        <v>124</v>
      </c>
      <c r="M86" s="21" t="s">
        <v>125</v>
      </c>
      <c r="N86" s="21"/>
      <c r="O86" s="26"/>
      <c r="P86" s="21"/>
      <c r="Q86" s="21" t="s">
        <v>229</v>
      </c>
      <c r="R86" s="21"/>
      <c r="S86" s="20"/>
      <c r="T86" s="21" t="s">
        <v>230</v>
      </c>
      <c r="U86" s="22" t="s">
        <v>45</v>
      </c>
      <c r="V86" s="22"/>
      <c r="W86" s="20" t="s">
        <v>106</v>
      </c>
      <c r="X86" s="20"/>
      <c r="Y86" s="36" t="s">
        <v>88</v>
      </c>
      <c r="Z86" s="20" t="s">
        <v>230</v>
      </c>
      <c r="AA86" s="20" t="s">
        <v>231</v>
      </c>
      <c r="AB86" s="20" t="s">
        <v>121</v>
      </c>
      <c r="AC86" s="24" t="s">
        <v>122</v>
      </c>
      <c r="AD86" s="24" t="s">
        <v>232</v>
      </c>
      <c r="AE86" s="24" t="s">
        <v>77</v>
      </c>
      <c r="AF86" s="21" t="s">
        <v>233</v>
      </c>
      <c r="AG86" s="20" t="s">
        <v>131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229</v>
      </c>
      <c r="R87" s="21"/>
      <c r="S87" s="20"/>
      <c r="T87" s="21" t="s">
        <v>230</v>
      </c>
      <c r="U87" s="22" t="s">
        <v>45</v>
      </c>
      <c r="V87" s="22"/>
      <c r="W87" s="20" t="s">
        <v>106</v>
      </c>
      <c r="X87" s="20"/>
      <c r="Y87" s="36" t="s">
        <v>89</v>
      </c>
      <c r="Z87" s="20" t="s">
        <v>230</v>
      </c>
      <c r="AA87" s="20" t="s">
        <v>231</v>
      </c>
      <c r="AB87" s="20"/>
      <c r="AC87" s="24"/>
      <c r="AD87" s="24" t="s">
        <v>232</v>
      </c>
      <c r="AE87" s="24" t="s">
        <v>77</v>
      </c>
      <c r="AF87" s="21" t="s">
        <v>233</v>
      </c>
      <c r="AG87" s="20" t="s">
        <v>131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229</v>
      </c>
      <c r="R88" s="21"/>
      <c r="S88" s="20"/>
      <c r="T88" s="21" t="s">
        <v>230</v>
      </c>
      <c r="U88" s="22" t="s">
        <v>45</v>
      </c>
      <c r="V88" s="22"/>
      <c r="W88" s="20" t="s">
        <v>106</v>
      </c>
      <c r="X88" s="20"/>
      <c r="Y88" s="36" t="s">
        <v>90</v>
      </c>
      <c r="Z88" s="20" t="s">
        <v>230</v>
      </c>
      <c r="AA88" s="20" t="s">
        <v>231</v>
      </c>
      <c r="AB88" s="20"/>
      <c r="AC88" s="24"/>
      <c r="AD88" s="24" t="s">
        <v>232</v>
      </c>
      <c r="AE88" s="24" t="s">
        <v>77</v>
      </c>
      <c r="AF88" s="21" t="s">
        <v>233</v>
      </c>
      <c r="AG88" s="20" t="s">
        <v>131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229</v>
      </c>
      <c r="R89" s="21"/>
      <c r="S89" s="20"/>
      <c r="T89" s="21" t="s">
        <v>230</v>
      </c>
      <c r="U89" s="22" t="s">
        <v>45</v>
      </c>
      <c r="V89" s="22"/>
      <c r="W89" s="20" t="s">
        <v>106</v>
      </c>
      <c r="X89" s="20"/>
      <c r="Y89" s="36" t="s">
        <v>91</v>
      </c>
      <c r="Z89" s="20" t="s">
        <v>230</v>
      </c>
      <c r="AA89" s="20" t="s">
        <v>231</v>
      </c>
      <c r="AB89" s="20"/>
      <c r="AC89" s="24"/>
      <c r="AD89" s="24" t="s">
        <v>232</v>
      </c>
      <c r="AE89" s="24" t="s">
        <v>77</v>
      </c>
      <c r="AF89" s="21" t="s">
        <v>233</v>
      </c>
      <c r="AG89" s="20" t="s">
        <v>131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229</v>
      </c>
      <c r="R90" s="21"/>
      <c r="S90" s="20"/>
      <c r="T90" s="21" t="s">
        <v>230</v>
      </c>
      <c r="U90" s="22" t="s">
        <v>45</v>
      </c>
      <c r="V90" s="22"/>
      <c r="W90" s="20" t="s">
        <v>106</v>
      </c>
      <c r="X90" s="20"/>
      <c r="Y90" s="36" t="s">
        <v>92</v>
      </c>
      <c r="Z90" s="20" t="s">
        <v>230</v>
      </c>
      <c r="AA90" s="20" t="s">
        <v>231</v>
      </c>
      <c r="AB90" s="20"/>
      <c r="AC90" s="24"/>
      <c r="AD90" s="24" t="s">
        <v>232</v>
      </c>
      <c r="AE90" s="24" t="s">
        <v>77</v>
      </c>
      <c r="AF90" s="21" t="s">
        <v>233</v>
      </c>
      <c r="AG90" s="20" t="s">
        <v>131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229</v>
      </c>
      <c r="R91" s="21"/>
      <c r="S91" s="20"/>
      <c r="T91" s="21" t="s">
        <v>230</v>
      </c>
      <c r="U91" s="22" t="s">
        <v>45</v>
      </c>
      <c r="V91" s="22"/>
      <c r="W91" s="20" t="s">
        <v>106</v>
      </c>
      <c r="X91" s="20"/>
      <c r="Y91" s="36" t="s">
        <v>94</v>
      </c>
      <c r="Z91" s="20" t="s">
        <v>230</v>
      </c>
      <c r="AA91" s="20" t="s">
        <v>231</v>
      </c>
      <c r="AB91" s="20"/>
      <c r="AC91" s="24"/>
      <c r="AD91" s="24" t="s">
        <v>232</v>
      </c>
      <c r="AE91" s="24" t="s">
        <v>77</v>
      </c>
      <c r="AF91" s="21" t="s">
        <v>233</v>
      </c>
      <c r="AG91" s="20" t="s">
        <v>131</v>
      </c>
    </row>
    <row r="92">
      <c r="A92" s="1"/>
      <c r="B92" s="20" t="s">
        <v>234</v>
      </c>
      <c r="C92" s="20" t="s">
        <v>114</v>
      </c>
      <c r="D92" s="20" t="s">
        <v>117</v>
      </c>
      <c r="E92" s="20" t="s">
        <v>237</v>
      </c>
      <c r="F92" s="20" t="s">
        <v>119</v>
      </c>
      <c r="G92" s="20" t="s">
        <v>119</v>
      </c>
      <c r="H92" s="20" t="s">
        <v>120</v>
      </c>
      <c r="I92" s="21" t="s">
        <v>235</v>
      </c>
      <c r="J92" s="21" t="s">
        <v>236</v>
      </c>
      <c r="K92" s="21" t="s">
        <v>123</v>
      </c>
      <c r="L92" s="21" t="s">
        <v>124</v>
      </c>
      <c r="M92" s="21" t="s">
        <v>125</v>
      </c>
      <c r="N92" s="21"/>
      <c r="O92" s="26"/>
      <c r="P92" s="21"/>
      <c r="Q92" s="21"/>
      <c r="R92" s="21"/>
      <c r="S92" s="20" t="s">
        <v>238</v>
      </c>
      <c r="T92" s="21" t="s">
        <v>239</v>
      </c>
      <c r="U92" s="22" t="s">
        <v>126</v>
      </c>
      <c r="V92" s="22"/>
      <c r="W92" s="20" t="s">
        <v>103</v>
      </c>
      <c r="X92" s="20"/>
      <c r="Y92" s="36" t="s">
        <v>88</v>
      </c>
      <c r="Z92" s="20" t="s">
        <v>239</v>
      </c>
      <c r="AA92" s="20" t="s">
        <v>239</v>
      </c>
      <c r="AB92" s="20" t="s">
        <v>121</v>
      </c>
      <c r="AC92" s="24" t="s">
        <v>122</v>
      </c>
      <c r="AD92" s="24" t="s">
        <v>237</v>
      </c>
      <c r="AE92" s="24" t="s">
        <v>77</v>
      </c>
      <c r="AF92" s="21" t="s">
        <v>240</v>
      </c>
      <c r="AG92" s="20" t="s">
        <v>131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/>
      <c r="R93" s="21"/>
      <c r="S93" s="20" t="s">
        <v>238</v>
      </c>
      <c r="T93" s="21" t="s">
        <v>239</v>
      </c>
      <c r="U93" s="22" t="s">
        <v>126</v>
      </c>
      <c r="V93" s="22"/>
      <c r="W93" s="20" t="s">
        <v>103</v>
      </c>
      <c r="X93" s="20"/>
      <c r="Y93" s="36" t="s">
        <v>90</v>
      </c>
      <c r="Z93" s="20" t="s">
        <v>239</v>
      </c>
      <c r="AA93" s="20" t="s">
        <v>239</v>
      </c>
      <c r="AB93" s="20"/>
      <c r="AC93" s="24"/>
      <c r="AD93" s="24" t="s">
        <v>237</v>
      </c>
      <c r="AE93" s="24" t="s">
        <v>77</v>
      </c>
      <c r="AF93" s="21" t="s">
        <v>240</v>
      </c>
      <c r="AG93" s="20" t="s">
        <v>131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/>
      <c r="R94" s="21"/>
      <c r="S94" s="20" t="s">
        <v>238</v>
      </c>
      <c r="T94" s="21" t="s">
        <v>239</v>
      </c>
      <c r="U94" s="22" t="s">
        <v>126</v>
      </c>
      <c r="V94" s="22"/>
      <c r="W94" s="20" t="s">
        <v>103</v>
      </c>
      <c r="X94" s="20"/>
      <c r="Y94" s="36" t="s">
        <v>91</v>
      </c>
      <c r="Z94" s="20" t="s">
        <v>239</v>
      </c>
      <c r="AA94" s="20" t="s">
        <v>239</v>
      </c>
      <c r="AB94" s="20"/>
      <c r="AC94" s="24"/>
      <c r="AD94" s="24" t="s">
        <v>237</v>
      </c>
      <c r="AE94" s="24" t="s">
        <v>77</v>
      </c>
      <c r="AF94" s="21" t="s">
        <v>240</v>
      </c>
      <c r="AG94" s="20" t="s">
        <v>131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/>
      <c r="R95" s="21"/>
      <c r="S95" s="20" t="s">
        <v>238</v>
      </c>
      <c r="T95" s="21" t="s">
        <v>239</v>
      </c>
      <c r="U95" s="22" t="s">
        <v>126</v>
      </c>
      <c r="V95" s="22"/>
      <c r="W95" s="20" t="s">
        <v>103</v>
      </c>
      <c r="X95" s="20"/>
      <c r="Y95" s="36" t="s">
        <v>94</v>
      </c>
      <c r="Z95" s="20" t="s">
        <v>239</v>
      </c>
      <c r="AA95" s="20" t="s">
        <v>239</v>
      </c>
      <c r="AB95" s="20"/>
      <c r="AC95" s="24"/>
      <c r="AD95" s="24" t="s">
        <v>237</v>
      </c>
      <c r="AE95" s="24" t="s">
        <v>77</v>
      </c>
      <c r="AF95" s="21" t="s">
        <v>240</v>
      </c>
      <c r="AG95" s="20" t="s">
        <v>131</v>
      </c>
    </row>
    <row r="96" spans="13:27">
      <c r="D96" t="s" s="0">
        <v>117</v>
      </c>
      <c r="M96" s="33"/>
      <c r="P96" s="33"/>
      <c r="Q96" s="33"/>
      <c r="R96" s="33"/>
      <c r="S96" t="s" s="0">
        <v>238</v>
      </c>
      <c r="T96" s="33" t="s">
        <v>239</v>
      </c>
      <c r="U96" t="s" s="0">
        <v>126</v>
      </c>
      <c r="V96"/>
      <c r="W96" s="37" t="s">
        <v>103</v>
      </c>
      <c r="Y96" t="s" s="0">
        <v>97</v>
      </c>
      <c r="Z96" s="33" t="s">
        <v>239</v>
      </c>
      <c r="AA96" s="33" t="s">
        <v>239</v>
      </c>
      <c r="AD96" t="s" s="0">
        <v>237</v>
      </c>
      <c r="AE96" t="s" s="0">
        <v>77</v>
      </c>
      <c r="AF96" t="s" s="0">
        <v>240</v>
      </c>
      <c r="AG96" t="s" s="0">
        <v>131</v>
      </c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